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defaultThemeVersion="166925"/>
  <mc:AlternateContent xmlns:mc="http://schemas.openxmlformats.org/markup-compatibility/2006">
    <mc:Choice Requires="x15">
      <x15ac:absPath xmlns:x15ac="http://schemas.microsoft.com/office/spreadsheetml/2010/11/ac" url="https://healtheducationengland.sharepoint.com/sites/UKFPOT/WebDocs/3. Programmes/2 Year Foundation Programmes/4. Foundation Priority Programme/"/>
    </mc:Choice>
  </mc:AlternateContent>
  <xr:revisionPtr revIDLastSave="0" documentId="8_{E0FB9125-177A-4A30-9906-6C336A968EA2}" xr6:coauthVersionLast="47" xr6:coauthVersionMax="47" xr10:uidLastSave="{00000000-0000-0000-0000-000000000000}"/>
  <bookViews>
    <workbookView xWindow="-120" yWindow="-120" windowWidth="29040" windowHeight="17640" firstSheet="1" activeTab="1" xr2:uid="{00000000-000D-0000-FFFF-FFFF00000000}"/>
  </bookViews>
  <sheets>
    <sheet name="Sheet1" sheetId="2" r:id="rId1"/>
    <sheet name="Programme_Preference_Export (FP" sheetId="1" r:id="rId2"/>
  </sheets>
  <definedNames>
    <definedName name="_xlnm._FilterDatabase" localSheetId="1" hidden="1">'Programme_Preference_Export (FP'!$A$1:$BU$374</definedName>
  </definedNames>
  <calcPr calcId="191028"/>
  <pivotCaches>
    <pivotCache cacheId="2541"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<sst xmlns="http://schemas.openxmlformats.org/spreadsheetml/2006/main" count="16109" uniqueCount="1480">
  <si>
    <t>Number of preferences</t>
  </si>
  <si>
    <t>Row Labels</t>
  </si>
  <si>
    <t>Count of Programme Preference</t>
  </si>
  <si>
    <t>East Anglia Foundation School</t>
  </si>
  <si>
    <t>EBH Foundation School</t>
  </si>
  <si>
    <t>Health Education Improvement Wales</t>
  </si>
  <si>
    <t>Kent, Surrey and Sussex Foundation School</t>
  </si>
  <si>
    <t>NHS Education for Scotland</t>
  </si>
  <si>
    <t>North West of England Foundation School</t>
  </si>
  <si>
    <t>Northern Foundation School</t>
  </si>
  <si>
    <t>Peninsula Foundation School</t>
  </si>
  <si>
    <t>Severn Foundation School</t>
  </si>
  <si>
    <t>Wessex Foundation School</t>
  </si>
  <si>
    <t>West Midlands North Foundation School</t>
  </si>
  <si>
    <t>West Midlands South Foundation School</t>
  </si>
  <si>
    <t>Yorkshire and Humber Foundation School</t>
  </si>
  <si>
    <t>Grand Total</t>
  </si>
  <si>
    <t>Number of places available (some preferences have 2 places available)</t>
  </si>
  <si>
    <t>Sum of Places Available</t>
  </si>
  <si>
    <t>Programme SystemID</t>
  </si>
  <si>
    <t>Recruitment Office</t>
  </si>
  <si>
    <t>Region</t>
  </si>
  <si>
    <t>Sub-Region</t>
  </si>
  <si>
    <t>Sector</t>
  </si>
  <si>
    <t>Post Type</t>
  </si>
  <si>
    <t>Programme Preference</t>
  </si>
  <si>
    <t>Abbreviation</t>
  </si>
  <si>
    <t>Programme Title</t>
  </si>
  <si>
    <t>Programme Description</t>
  </si>
  <si>
    <t>Programme Duration</t>
  </si>
  <si>
    <t>Places Available</t>
  </si>
  <si>
    <t>Foundation School</t>
  </si>
  <si>
    <t>Pattern</t>
  </si>
  <si>
    <t>Tags</t>
  </si>
  <si>
    <t>ProgrammeNumber</t>
  </si>
  <si>
    <t>ProgrammeName</t>
  </si>
  <si>
    <t>Placement 1: Year</t>
  </si>
  <si>
    <t>Placement 1: Employer/Trust</t>
  </si>
  <si>
    <t>Placement 1: Site</t>
  </si>
  <si>
    <t>Placement 1: Location</t>
  </si>
  <si>
    <t>Placement 1: Specialty</t>
  </si>
  <si>
    <t>Placement 1: Description</t>
  </si>
  <si>
    <t>Placement 2: Year</t>
  </si>
  <si>
    <t>Placement 2: Employer/Trust</t>
  </si>
  <si>
    <t>Placement 2: Site</t>
  </si>
  <si>
    <t>Placement 2: Location</t>
  </si>
  <si>
    <t>Placement 2: Specialty</t>
  </si>
  <si>
    <t>Placement 2: Description</t>
  </si>
  <si>
    <t>Placement 3: Year</t>
  </si>
  <si>
    <t>Placement 3: Employer/Trust</t>
  </si>
  <si>
    <t>Placement 3: Site</t>
  </si>
  <si>
    <t>Placement 3: Location</t>
  </si>
  <si>
    <t>Placement 3: Specialty</t>
  </si>
  <si>
    <t>Placement 3: Description</t>
  </si>
  <si>
    <t>Placement 4: Year</t>
  </si>
  <si>
    <t>Placement 4: Employer/Trust</t>
  </si>
  <si>
    <t>Placement 4: Site</t>
  </si>
  <si>
    <t>Placement 4: Location</t>
  </si>
  <si>
    <t>Placement 4: Specialty</t>
  </si>
  <si>
    <t>Placement 4: Description</t>
  </si>
  <si>
    <t>Placement 5: Year</t>
  </si>
  <si>
    <t>Placement 5: Employer/Trust</t>
  </si>
  <si>
    <t>Placement 5: Site</t>
  </si>
  <si>
    <t>Placement 5: Location</t>
  </si>
  <si>
    <t>Placement 5: Specialty</t>
  </si>
  <si>
    <t>Placement 5: Description</t>
  </si>
  <si>
    <t>Placement 6: Year</t>
  </si>
  <si>
    <t>Placement 6: Employer/Trust</t>
  </si>
  <si>
    <t>Placement 6: Site</t>
  </si>
  <si>
    <t>Placement 6: Location</t>
  </si>
  <si>
    <t>Placement 6: Specialty</t>
  </si>
  <si>
    <t>Placement 6: Description</t>
  </si>
  <si>
    <t>Placement 7: Year</t>
  </si>
  <si>
    <t>Placement 7: Employer/Trust</t>
  </si>
  <si>
    <t>Placement 7: Site</t>
  </si>
  <si>
    <t>Placement 7: Location</t>
  </si>
  <si>
    <t>Placement 7: Specialty</t>
  </si>
  <si>
    <t>Placement 7: Description</t>
  </si>
  <si>
    <t>Placement 8: Year</t>
  </si>
  <si>
    <t>Placement 8: Employer/Trust</t>
  </si>
  <si>
    <t>Placement 8: Site</t>
  </si>
  <si>
    <t>Placement 8: Location</t>
  </si>
  <si>
    <t>Placement 8: Specialty</t>
  </si>
  <si>
    <t>Placement 8: Description</t>
  </si>
  <si>
    <t>Placement 1: SystemID</t>
  </si>
  <si>
    <t>Placement 2: SystemID</t>
  </si>
  <si>
    <t>Placement 3: SystemID</t>
  </si>
  <si>
    <t>Placement 4: SystemID</t>
  </si>
  <si>
    <t>Placement 5: SystemID</t>
  </si>
  <si>
    <t>Placement 6: SystemID</t>
  </si>
  <si>
    <t>Placement 7: SystemID</t>
  </si>
  <si>
    <t>Placement 8: SystemID</t>
  </si>
  <si>
    <t>HEYH</t>
  </si>
  <si>
    <t>Health Education England Yorkshire and the Humber</t>
  </si>
  <si>
    <t>Yorkshire and Humber</t>
  </si>
  <si>
    <t>South Yorkshire</t>
  </si>
  <si>
    <t>Rotation</t>
  </si>
  <si>
    <t>2022FPP-SY166</t>
  </si>
  <si>
    <t>FPP South Yorkshire</t>
  </si>
  <si>
    <t>Priority Programmes for GP - GP LIFT POST - SY 2 Year FPPÂ F1 Sheffield / F2 Sheffield</t>
  </si>
  <si>
    <t>3x4</t>
  </si>
  <si>
    <t>F1</t>
  </si>
  <si>
    <t>SHEFFIELD TEACHING HOSPITALS NHS FOUNDATION TRUST</t>
  </si>
  <si>
    <t>Northern General Hospital (RHQNG)</t>
  </si>
  <si>
    <t>Sheffield S5 7AU</t>
  </si>
  <si>
    <t>Cardiology</t>
  </si>
  <si>
    <t>FPP - GP LIFT POST - PRACTICE TBC</t>
  </si>
  <si>
    <t>Trauma and Orthopaedic Surgery</t>
  </si>
  <si>
    <t>St Luke's Hospice (8A101)</t>
  </si>
  <si>
    <t>Sheffield S11 9NE</t>
  </si>
  <si>
    <t>Palliative Medicine</t>
  </si>
  <si>
    <t>F2</t>
  </si>
  <si>
    <t>Genito-urinary Medicine</t>
  </si>
  <si>
    <t>Emergency Medicine</t>
  </si>
  <si>
    <t>Respiratory Medicine</t>
  </si>
  <si>
    <t>2022FPP-SY167</t>
  </si>
  <si>
    <t>2022FPP-SY168</t>
  </si>
  <si>
    <t>HEWM</t>
  </si>
  <si>
    <t>Health Education England West Midlands</t>
  </si>
  <si>
    <t>West Midlands North</t>
  </si>
  <si>
    <t>-</t>
  </si>
  <si>
    <t>2023/WMD/FPP/01</t>
  </si>
  <si>
    <t>F1 at University Hospitals North Midlands NHS Trust</t>
  </si>
  <si>
    <t>Medical Leadership and Education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t>
  </si>
  <si>
    <t>3x4 months</t>
  </si>
  <si>
    <t>UNIVERSITY HOSPITALS OF NORTH MIDLANDS NHS TRUST</t>
  </si>
  <si>
    <t>Royal Stoke University Hospital</t>
  </si>
  <si>
    <t>North Staffordshire</t>
  </si>
  <si>
    <t>Infectious Diseases</t>
  </si>
  <si>
    <t>General Surgery</t>
  </si>
  <si>
    <t>General Surgery/Upper GI</t>
  </si>
  <si>
    <t>Cardio-thoracic surgery</t>
  </si>
  <si>
    <t>County Hospital</t>
  </si>
  <si>
    <t>TBC</t>
  </si>
  <si>
    <t>General Practice</t>
  </si>
  <si>
    <t>2023/WMD/FPP/02</t>
  </si>
  <si>
    <t>Geriatric Medicine</t>
  </si>
  <si>
    <t>General Surgery/Colorectal</t>
  </si>
  <si>
    <t>Paediatrics</t>
  </si>
  <si>
    <t>Gastroenterology</t>
  </si>
  <si>
    <t>Royal Stoke University Hospital and Keele University</t>
  </si>
  <si>
    <t>Histopathology</t>
  </si>
  <si>
    <t>2023/WMD/FPP/03</t>
  </si>
  <si>
    <t>Stroke Medicine</t>
  </si>
  <si>
    <t>General (Internal) Medicine</t>
  </si>
  <si>
    <t>St George's Hospital</t>
  </si>
  <si>
    <t>Stafford</t>
  </si>
  <si>
    <t>General Psychiatry</t>
  </si>
  <si>
    <t>2023/WMD/FPP/04</t>
  </si>
  <si>
    <t>Endocrinology and Diabetes Mellitus</t>
  </si>
  <si>
    <t>Obstetrics and Gynaecology</t>
  </si>
  <si>
    <t>Public Health England (Health Protection) Stafford</t>
  </si>
  <si>
    <t>Public Health Medicine</t>
  </si>
  <si>
    <t>2023/WMD/FPP/05</t>
  </si>
  <si>
    <t>Clinical Oncology</t>
  </si>
  <si>
    <t>Acute Internal Medicine</t>
  </si>
  <si>
    <t>Urology</t>
  </si>
  <si>
    <t>NHS Stoke-on-Trent City Council</t>
  </si>
  <si>
    <t>Neonatal Medicine</t>
  </si>
  <si>
    <t>2023/WMD/FPP/06</t>
  </si>
  <si>
    <t>Vascular Surgery</t>
  </si>
  <si>
    <t>West Midlands South</t>
  </si>
  <si>
    <t>2023/WMD/FPP/07</t>
  </si>
  <si>
    <t>F1 at University Hospitals Coventry and Warwickshire NHS Trust</t>
  </si>
  <si>
    <t>Digital Health and Innovation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t>
  </si>
  <si>
    <t>UNIVERSITY HOSPITALS COVENTRY AND WARWICKSHIRE NHS TRUST</t>
  </si>
  <si>
    <t>University Hospital Coventry</t>
  </si>
  <si>
    <t>Coventry</t>
  </si>
  <si>
    <t>Warwickshire County Council</t>
  </si>
  <si>
    <t>2023/WMD/FPP/08</t>
  </si>
  <si>
    <t>2023/WMD/FPP/09</t>
  </si>
  <si>
    <t>2023/WMD/FPP/10</t>
  </si>
  <si>
    <t>Leadership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t>
  </si>
  <si>
    <t>Coventry and Warwick Mental Health Trust</t>
  </si>
  <si>
    <t>Intensive Care Medicine</t>
  </si>
  <si>
    <t>2023/WMD/FPP/11</t>
  </si>
  <si>
    <t>2023/WMD/FPP/12</t>
  </si>
  <si>
    <t>2023/WMD/FPP/13</t>
  </si>
  <si>
    <t>F1 at Wye Vally NHS Trust</t>
  </si>
  <si>
    <t>PG Cert in Education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t>
  </si>
  <si>
    <t>Wye Valley NHS Trust</t>
  </si>
  <si>
    <t>The County Hospital</t>
  </si>
  <si>
    <t>Hereford</t>
  </si>
  <si>
    <t>2023/WMD/FPP/14</t>
  </si>
  <si>
    <t>2023/WMD/FPP/15</t>
  </si>
  <si>
    <t>2023/WMD/FPP/NZ/1</t>
  </si>
  <si>
    <t>F1 at Shrewsbury and Telford Hospitals NHS Trust</t>
  </si>
  <si>
    <t>New Zealand International Fellowship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t>
  </si>
  <si>
    <t>The Shrewsbury and Telford Hospitals NHS Trust</t>
  </si>
  <si>
    <t>Royal Shrewsbury Hospital</t>
  </si>
  <si>
    <t>Shrewsbury</t>
  </si>
  <si>
    <t>Redwood Centre</t>
  </si>
  <si>
    <t>The Princess Royal Hospital</t>
  </si>
  <si>
    <t>Telford</t>
  </si>
  <si>
    <t>Otolaryngology</t>
  </si>
  <si>
    <t>Shropshire</t>
  </si>
  <si>
    <t>2023/WMD/FPP/NZ/2</t>
  </si>
  <si>
    <t>2023/WMD/FPP/NZ/3</t>
  </si>
  <si>
    <t>Renal Medicine</t>
  </si>
  <si>
    <t>East Yorkshire</t>
  </si>
  <si>
    <t>2023FPP-EY019</t>
  </si>
  <si>
    <t>FPP East Yorkshire</t>
  </si>
  <si>
    <t>Priority Programmes for GP - GP LIFT POST - EY 2 Year FPP F1 DPOW / F2 DPOW</t>
  </si>
  <si>
    <t>NORTHERN LINCOLNSHIRE AND GOOLE NHS FOUNDATION TRUST</t>
  </si>
  <si>
    <t>Diana Princess of Wales Hospital (RJL30)</t>
  </si>
  <si>
    <t>Harrison House (NQL10)</t>
  </si>
  <si>
    <t>Grimsby DN32 9RP</t>
  </si>
  <si>
    <t>Grimsby DN33 2BA</t>
  </si>
  <si>
    <t>Obstetrics and gynaecology</t>
  </si>
  <si>
    <t>2023FPP-EY020</t>
  </si>
  <si>
    <t>Endocrinology and diabetes mellitus</t>
  </si>
  <si>
    <t>NAVIGO HEALTH AND SOCIAL CARE CIC</t>
  </si>
  <si>
    <t>NAViGO (Y03070)</t>
  </si>
  <si>
    <t>2023FPP-EY023</t>
  </si>
  <si>
    <t>2023FPP-EY041</t>
  </si>
  <si>
    <t>Priority Programmes offering academic incentives - EY 2 Year FPP Generalism LIFT Foundation Programme F1 Hull / F2 Hull</t>
  </si>
  <si>
    <t>HULL UNIVERSITY TEACHING HOSPITALS NHS TRUST</t>
  </si>
  <si>
    <t>Hull Royal Infirmary (RWA01)</t>
  </si>
  <si>
    <t>Hull HU3 2JZ</t>
  </si>
  <si>
    <t>FPP - GENERALISM LIFT POST Acute Medicine</t>
  </si>
  <si>
    <t>Castle Hill Hospital (RWA16)</t>
  </si>
  <si>
    <t>Cottingham HU16 5JQ</t>
  </si>
  <si>
    <t>FPP - GENERALISM LIFT POST Upper GI Surgery CHH / Acute surgery HRI</t>
  </si>
  <si>
    <t>HUMBER TEACHING NHS FOUNDATION TRUST</t>
  </si>
  <si>
    <t>HUMBER TEACHING NHS FOUNDATION TRUST (RV900)</t>
  </si>
  <si>
    <t>Hull</t>
  </si>
  <si>
    <t>FPP - GENERALISM LIFT POST Acute Medicine HRI</t>
  </si>
  <si>
    <t>FPP - GENERALISM LIFT POST</t>
  </si>
  <si>
    <t>GP Placement to be Confirmed (GPTBC)</t>
  </si>
  <si>
    <t>FPP - GENERALISM LIFT POST TBC on allocation subject to base hospital and accessibility</t>
  </si>
  <si>
    <t>Acute internal medicine</t>
  </si>
  <si>
    <t>2023FPP-EY043</t>
  </si>
  <si>
    <t>FPP - GENERALISM LIFT POST Paediatric Surgery</t>
  </si>
  <si>
    <t>2023FPP-EY044</t>
  </si>
  <si>
    <t>FPP - GENERALISM LIFT POST Vascular Surgery / Acute surgery</t>
  </si>
  <si>
    <t>Ophthalmology</t>
  </si>
  <si>
    <t>2023FPP-EY120</t>
  </si>
  <si>
    <t>Priority Programmes offering academic incentives - FY2 SIM POST - EY 2 Year FPP F1 Scunthorpe / F2 Hull</t>
  </si>
  <si>
    <t>Scunthorpe General Hospital (RJL32)</t>
  </si>
  <si>
    <t>Scunthorpe DN15 7BH</t>
  </si>
  <si>
    <t>FPP - SIM POST FY2 HULL</t>
  </si>
  <si>
    <t>FPP - SIM POST FY2 HULL TBC on allocation subject to base hospital and accessibility</t>
  </si>
  <si>
    <t>FPP - SIM POST FY2 HULL Major Trauma and Anaesthetics</t>
  </si>
  <si>
    <t>2023FPP-EY125</t>
  </si>
  <si>
    <t>Priority Programmes for GP - GP LIFT POST - EY 2 Year FPP F1 Scunthorpe / F2 Scunthorpe</t>
  </si>
  <si>
    <t>Rotherham, Doncaster and South Humber (RXE00)</t>
  </si>
  <si>
    <t>2023FPP-EY126</t>
  </si>
  <si>
    <t>2023FPP-EY127</t>
  </si>
  <si>
    <t>2023FPP-SY094</t>
  </si>
  <si>
    <t>FPP - GP LIFT POST - PRACTICE TBC - Endocrinology and Diabetes Mellitus</t>
  </si>
  <si>
    <t>Royal Hallamshire Hospital (RHQHH)</t>
  </si>
  <si>
    <t>Sheffield S10 2JF</t>
  </si>
  <si>
    <t>FPP - GP LIFT POST - PRACTICE TBC Post-Operative Surgical Unit</t>
  </si>
  <si>
    <t>Jessop Wing (RHQJH)</t>
  </si>
  <si>
    <t>Sheffield S10 2SF</t>
  </si>
  <si>
    <t>2023FPP-SY095</t>
  </si>
  <si>
    <t>FPP - GP LIFT POST - PRACTICE TBC - Gastro-enterology</t>
  </si>
  <si>
    <t>2023FPP-SY096</t>
  </si>
  <si>
    <t>Priority Programmes for GP - GP LIFT POST - SY 2 Year FPP F1 Sheffield / F2 Sheffield</t>
  </si>
  <si>
    <t>2023FPP-SY133</t>
  </si>
  <si>
    <t>Neurology</t>
  </si>
  <si>
    <t>2023FPP-SY134</t>
  </si>
  <si>
    <t>2023FPP-SY135</t>
  </si>
  <si>
    <t>West Yorkshire</t>
  </si>
  <si>
    <t>2023FPP-WY019</t>
  </si>
  <si>
    <t>FPP West Yorkshire</t>
  </si>
  <si>
    <t>Priority Programmes with Academic Incentives - Entrepreneurship Post - WY 2 Year FPP  F1 Leeds / F2 Harrogate</t>
  </si>
  <si>
    <t>LEEDS TEACHING HOSPITALS NHS TRUST</t>
  </si>
  <si>
    <t>St James's University Hospital (RR813)</t>
  </si>
  <si>
    <t>Leeds LS9 7TF</t>
  </si>
  <si>
    <t>FPP - Entrepreneurship Post</t>
  </si>
  <si>
    <t>FPP - Entrepreneurship Post - Acute internal medicine</t>
  </si>
  <si>
    <t>Anaesthetics</t>
  </si>
  <si>
    <t>HARROGATE AND DISTRICT NHS FOUNDATION TRUST</t>
  </si>
  <si>
    <t>FPP - Entrepreneurship Post - TBC on allocation subject to base hospital and accessibility</t>
  </si>
  <si>
    <t>Harrogate District Hospital (RCD01)</t>
  </si>
  <si>
    <t>Harrogate HG2 7SX</t>
  </si>
  <si>
    <t>2023FPP-WY020</t>
  </si>
  <si>
    <t>2023FPP-WY021</t>
  </si>
  <si>
    <t>2023FPP-WY053</t>
  </si>
  <si>
    <t>Priority Programmes for GP - GP LIFT POST - WY 2 Year FPP F1 Leeds / F2 Mid Yorks</t>
  </si>
  <si>
    <t>MID YORKSHIRE HOSPITALS NHS TRUST</t>
  </si>
  <si>
    <t>Pinderfields General Hospital (RXF05)</t>
  </si>
  <si>
    <t>Wakefield WF1 4DG</t>
  </si>
  <si>
    <t>2023FPP-WY054</t>
  </si>
  <si>
    <t>2023FPP-WY055</t>
  </si>
  <si>
    <t>2023FPP-WY095</t>
  </si>
  <si>
    <t>Priority Programmes for GP - GP LIFT POST - WY 2 Year FPP F1 Mid Yorks / F2 Leeds</t>
  </si>
  <si>
    <t>The Leeds Teaching Hospitals NHS Trust HQ (RR800)</t>
  </si>
  <si>
    <t>FPP - GP LIFT POST - PRACTICE TBC Split site LGI/SJU</t>
  </si>
  <si>
    <t>Leeds General Infirmary (RR801)</t>
  </si>
  <si>
    <t>2023FPP-WY096</t>
  </si>
  <si>
    <t>FPP - GP LIFT POST - PRACTICE TBC Split site LGI / SJUH</t>
  </si>
  <si>
    <t>2023FPP-WY097</t>
  </si>
  <si>
    <t>2023FPP-WY143</t>
  </si>
  <si>
    <t>Priority Programmes with Academic Incentives - Entrepreneurship Post - WY 2 Year FPP  F1 Harrogate / F2 Leeds</t>
  </si>
  <si>
    <t>Leeds LS9 7TF / LS1 3EX</t>
  </si>
  <si>
    <t>FPP - Entrepreneurship Post - St James's University Hospital / Leeds General Infirmary</t>
  </si>
  <si>
    <t>LS1 3EX</t>
  </si>
  <si>
    <t>LEEDS AND YORK PARTNERSHIP NHS FOUNDATION TRUST</t>
  </si>
  <si>
    <t>Leeds and York Partnership NHS Foundation  (RGD00)</t>
  </si>
  <si>
    <t>Leeds</t>
  </si>
  <si>
    <t>2023FPP-WY144</t>
  </si>
  <si>
    <t>Leeds and York Partnership NHS Foundation (RGD00)</t>
  </si>
  <si>
    <t>2023FPP-WY145</t>
  </si>
  <si>
    <t>HEEOE</t>
  </si>
  <si>
    <t>Health Education England East of England</t>
  </si>
  <si>
    <t>Essex, Bedfordshire and Hertfordshire</t>
  </si>
  <si>
    <t>23/EAN/RAJ00/PP-LTFT/01</t>
  </si>
  <si>
    <t>RAJ00/PP-LTFT/01</t>
  </si>
  <si>
    <t>LTFT.  F1 - General (Internal) Medicine (Respiratory), General Surgery.  F2 - General Psychiatry, Acute Internal Medicine.  F3 - Anaesthetics, Emergency Medicine.   F4 - TBC depending on ARCP in F3.  Less than full time (LTFT) post - please contact the foundation school (foundationrecruitment.eoe@hee.nhs.uk) if you are ranking these posts: Three years of 6 month placements if 80%.  Please note these rotations may be subject to change.</t>
  </si>
  <si>
    <t>2 x 6 months</t>
  </si>
  <si>
    <t>MID AND SOUTH ESSEX NHS FOUNDATION TRUST</t>
  </si>
  <si>
    <t>Southend University Hospital</t>
  </si>
  <si>
    <t>Southend</t>
  </si>
  <si>
    <t>Respiratory</t>
  </si>
  <si>
    <t>You are expected to take responsibility for any required travel.</t>
  </si>
  <si>
    <t>F3 YEAR</t>
  </si>
  <si>
    <t>F3 YEAR: TBC Year 4: TBC and will depend on ARCP in Year 3</t>
  </si>
  <si>
    <t>23/EAN/RAJ00/PP-LTFT/02</t>
  </si>
  <si>
    <t>RAJ00/PP-LTFT/02</t>
  </si>
  <si>
    <t>LTFT.  F1 - General Surgery, Respiratory Medicine.  F2 - Acute Internal Medicine, General Psychiatry.  F3 - Emergency Medicine, Anaesthetics.  F4 - TBC depending on ARCP in F3.  Less than full time (LTFT) post - please contact the foundation school (foundationrecruitment.eoe@hee.nhs.uk) if you are ranking these posts: Three years of 6 month placements if 80%.  Please note these rotations may be subject to change.</t>
  </si>
  <si>
    <t>ESSEX PARTNERSHIP UNIVERSITY NHS FOUNDATION TRUST</t>
  </si>
  <si>
    <t>Essex</t>
  </si>
  <si>
    <t>23/EAN/RC971/GEN/F1/01</t>
  </si>
  <si>
    <t>RC971/GEN/F1/01</t>
  </si>
  <si>
    <t>F1 - General (Internal) Medicine, General Surgery, Obstetrics and Gynaecology.  F2 - Emergency Medicine (60%) / Primary Care (40%), Paediatrics (60%) / Primary Care (40%).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t>
  </si>
  <si>
    <t>F1 3 x 4 months.  F2 2 x 6 months (at 60%), 1 x 12 months (at 40%).</t>
  </si>
  <si>
    <t>BEDFORDSHIRE HOSPITALS NHS FOUNDATION TRUST</t>
  </si>
  <si>
    <t>Luton and Dunstable University Hospital</t>
  </si>
  <si>
    <t>Luton</t>
  </si>
  <si>
    <t>Hep Bil</t>
  </si>
  <si>
    <t>During this placement your time will be split 60% in Emergency Medicine and 40% in Primary Care. The 40% Primary Care placement will run throughout the duration of F2. This is a 6 month placement.  Please note this may be subject to change.</t>
  </si>
  <si>
    <t>During this placement your time will be split 60% in Paediatrics and 40% in Primary Care. The 40% Primary Care placement will run throughout the duration of F2. This is a 6 month placement. Please note this may be subject to change.</t>
  </si>
  <si>
    <t>23/EAN/RC971/GEN/F1/02</t>
  </si>
  <si>
    <t>RC971/GEN/F1/02</t>
  </si>
  <si>
    <t>F1 - General Surgery, Obsterics and Gynaecology, General (Internal) Medicine).  F2 - Emergency Medicine (60%) / Primary Care (40%), Paediatrics (60%) / Primary Care (40%).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t>
  </si>
  <si>
    <t>During this placement your time will be split 60% in Emergency Medicine and 40% in Primary Care. The 40% Primary Care placement will run throughout the duration of F2. This is a 6 month placement. Please note this may be subject to change.</t>
  </si>
  <si>
    <t>23/EAN/RC971/GEN/F1/03</t>
  </si>
  <si>
    <t>RC971/GEN/F1/03</t>
  </si>
  <si>
    <t>F1 - Obstetrics and Gynaecology, General (Internal) Medicine, Endocrinology and Diabetes Mellitus.  F2 - Paediatrics (60%) / Primary Care (40%), Emergency Medicine (60%) / Primary Care (40%).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t>
  </si>
  <si>
    <t>Endocrinology and Diabetes</t>
  </si>
  <si>
    <t>23/EAN/RC971/GEN/F1/04</t>
  </si>
  <si>
    <t>RC971/GEN/F1/04</t>
  </si>
  <si>
    <t>F1 - General (Internal) Medicine, Endocrinology and Diabetes Mellitus, General Surgery.  F2 - Paediatrics (60%) / Primary Care (40%), Emergency Medicine (60%) / Primary Care (40%).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t>
  </si>
  <si>
    <t>East Anglia</t>
  </si>
  <si>
    <t>23/EAN/RDE00/GEN/F1/01</t>
  </si>
  <si>
    <t>RDE00/GEN/F1/01</t>
  </si>
  <si>
    <t>F1 - General Surgery, Respiratory Medicine, Paediatrics.  F2 - Emergency Medicine (%TBC) /  Primary Care (%TBC), Geriatric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https://heeoe.hee.nhs.uk/foundation/training-programme/school-generalism for more details as this exciting and innovative programme evolves. Please note these rotations may be subject to change.</t>
  </si>
  <si>
    <t>EAST SUFFOLK AND NORTH ESSEX NHS FOUNDATION TRUST</t>
  </si>
  <si>
    <t>Colchester Hospital</t>
  </si>
  <si>
    <t>Colchester</t>
  </si>
  <si>
    <t>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t>
  </si>
  <si>
    <t>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t>
  </si>
  <si>
    <t>23/EAN/RDE00/GEN/F1/02</t>
  </si>
  <si>
    <t>RDE00/GEN/F1/02</t>
  </si>
  <si>
    <t>F1 - Respiratory Medicine, Paediatrics, Haematology.  F2 - Emergency Medicine (%TBC) /  Primary Care (%TBC), Geriatric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https://heeoe.hee.nhs.uk/foundation/training-programme/school-generalism for more details as this exciting and innovative programme evolves. Please note these rotations may be subject to change.</t>
  </si>
  <si>
    <t>Haematology</t>
  </si>
  <si>
    <t>23/EAN/RDE00/GEN/F1/03</t>
  </si>
  <si>
    <t>RDE00/GEN/F1/03</t>
  </si>
  <si>
    <t>F1 - Paediatrics, Haematology, General Surgery.  F2 - Geriatric Medicine (%TBC) / Primary Care (%TBC), Emergeny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https://heeoe.hee.nhs.uk/foundation/training-programme/school-generalism for more details as this exciting and innovative programme evolves. Please note these rotations may be subject to change.</t>
  </si>
  <si>
    <t>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t>
  </si>
  <si>
    <t>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t>
  </si>
  <si>
    <t>23/EAN/RDE00/GEN/F1/04</t>
  </si>
  <si>
    <t>RDE00/GEN/F1/04</t>
  </si>
  <si>
    <t>F1 - Haematology, General Surgery, Respiratory Medicine. F2 - Geriatric Medicine (%TBC) / Primary Care (%TBC), Emergeny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https://heeoe.hee.nhs.uk/foundation/training-programme/school-generalism for more details as this exciting and innovative programme evolves. Please note these rotations may be subject to change.</t>
  </si>
  <si>
    <t>23/EAN/RDE00/GEN/F1/05</t>
  </si>
  <si>
    <t>RDE00/GEN/F1/05</t>
  </si>
  <si>
    <t>F1 - Obstetrics and Gynaecology, Respiratory Medicine, Geriatric Medicine.  F2 - Otolaryngology (%TBC) / Public Health (%TBC), Paediatrics (%TBC) / Public Health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https://heeoe.hee.nhs.uk/foundation/training-programme/schoool-generalism for more details as this exciting and innovative programme evolves. Please note these rotations may be subject to change.</t>
  </si>
  <si>
    <t>During this placement your time will be split between Otolaryngology and Public Health. The details of how much time is spent in each specialty will be confirmed at a later date. The Public Health placement will run throughout the duration of F2. This is a 6 month placement. Please note this may be subject to change.</t>
  </si>
  <si>
    <t>During this placement your time will be split between Paediatrics and Public Health. The details of how much time is spent in each specialty will be confirmed at a later date. The Public Health placement will run throughout the duration of F2. This is a 6 month placement. Please note this may be subject to change.</t>
  </si>
  <si>
    <t>23/EAN/RDE00/GEN/F1/06</t>
  </si>
  <si>
    <t>RDE00/GEN/F1/06</t>
  </si>
  <si>
    <t>F1 - Respiratory Medicine, Obstetrics and Gynaecology, Haematology.  F2 - Otolaryngology (%TBC) / Public Health (%TBC), Paediatrics (%TBC) / Public Health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https://heeoe.hee.nhs.uk/foundation/training-programme/schoool-generalism for more details as this exciting and innovative programme evolves. Please note these rotations may be subject to change.</t>
  </si>
  <si>
    <t>23/EAN/RDE00/GEN/F1/07</t>
  </si>
  <si>
    <t>RDE00/GEN/F1/07</t>
  </si>
  <si>
    <t>F1 - Geriatric Medicine, Haematology, Obstetrics and Gynaecology.  F2 - Paediatrics (%TBC) / Public Health (%TBC), Otolaryngology (%TBC) / Public Health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https://heeoe.hee.nhs.uk/foundation/training-programme/schoool-generalism for more details as this exciting and innovative programme evolves. Please note these rotations may be subject to change.</t>
  </si>
  <si>
    <t>23/EAN/RDE00/GEN/F1/08</t>
  </si>
  <si>
    <t>RDE00/GEN/F1/08</t>
  </si>
  <si>
    <t>F1 - Haematology, Geriatric Medicine, Respiratory Medicine.  F2 - Paediatrics (%TBC) / Public Health (%TBC), Otolaryngology (%TBC) / Public Health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https://heeoe.hee.nhs.uk/foundation/training-programme/schoool-generalism for more details as this exciting and innovative programme evolves. Please note these rotations may be subject to change.</t>
  </si>
  <si>
    <t>23/EAN/RGP00/GEN/F1/01</t>
  </si>
  <si>
    <t>RGP00/GEN/F1/01</t>
  </si>
  <si>
    <t>F1 - Acute Internal Medicine, General (Internal) Medidine, General Surgery.  F2 - Emergency Medicine (60%) / Primary Care (40%), Paediatrics (60%) / Community Paediatrics (40%).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https://heeoe.hee.nhs.uk/foundation/training-programme/school-generalism for more details as this exciting and innovative programme evolves. Please note these rotations may be subject to change.</t>
  </si>
  <si>
    <t>JAMES PAGET UNIVERSITY HOSPITALS NHS FOUNDATION TRUST</t>
  </si>
  <si>
    <t>James Paget University Hospital</t>
  </si>
  <si>
    <t>Great Yarmouth</t>
  </si>
  <si>
    <t>During this placement your time will be split 60% in Paediatrics and 40% in Community Paediatrics. The 40% Community Paediatrics placement will run throughout the duration of F2. This is a 6 month placement.  Please note this may be subject to change.</t>
  </si>
  <si>
    <t>23/EAN/RGP00/GEN/F1/02</t>
  </si>
  <si>
    <t>RGP00/GEN/F1/02</t>
  </si>
  <si>
    <t>F1 - General (Internal) Medicine, General Surgery, Acute Internal Medicine.  F2 - Paediatrics (60%) / Community Paediatrics (40%), Emergency Medicine (60%) / Primary Care (40%).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t>
  </si>
  <si>
    <t>23/EAN/RGR00/GEN/F1/01</t>
  </si>
  <si>
    <t>RGR00/GEN/F1/01</t>
  </si>
  <si>
    <t>F1 - General (Internal) Medicine, Cardiology, General Surgery.  F2 - Haematology (Oncology) 60%/Primary Care 40%, Emergency Medicine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t>
  </si>
  <si>
    <t>WEST SUFFOLK NHS FOUNDATION TRUST</t>
  </si>
  <si>
    <t>West Suffolk Hospital</t>
  </si>
  <si>
    <t>Bury St Edmunds</t>
  </si>
  <si>
    <t>During this placement your time will be split between Haematology/Oncology and Primary Care. The details of how much time is spent in each specialty will be confirmed at a later date. The Primary Care placement will run throughout the duration of F2. This is a 6 month placement. Please note this may be subject to change.</t>
  </si>
  <si>
    <t>23/EAN/RGR00/GEN/F1/02</t>
  </si>
  <si>
    <t>RGR00/GEN/F1/02</t>
  </si>
  <si>
    <t>F1 - Cardiology, General Surgery, Urology.  F2 - Haematology (Oncology) 60%/Primary Care 40%, Emergency Medicine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t>
  </si>
  <si>
    <t>23/EAN/RGR00/GEN/F1/03</t>
  </si>
  <si>
    <t>RGR00/GEN/F1/03</t>
  </si>
  <si>
    <t>F1 - General Surgery, Urology, General (Internal) Medicine.  F2 - Emergency Medicine 60%/Primary Care 40%, Haematology (Oncology)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t>
  </si>
  <si>
    <t>23/EAN/RGR00/GEN/F1/04</t>
  </si>
  <si>
    <t>RGR00/GEN/F1/04</t>
  </si>
  <si>
    <t>F1 - Urology, General (Internal) Medicine, Cardiology.  F2 - Emergency Medicine 60%/Primary Care 40%, Haematology (Oncology)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t>
  </si>
  <si>
    <t>23/EAN/RM100/PP-LTFT/01</t>
  </si>
  <si>
    <t>RM100/PP-LTFT/01</t>
  </si>
  <si>
    <t>F1 2x6 months - General (Internal) Medicine, General Surgery. F2 2x6 months - General Psychiatry, Geriatric Medicine. F3 2x6 months - Emergency Medicine, Paediatrics. F4 to be determined at Year 2 ARCP. Widening Participation: planned Less than full time [LTFT] posts please contact the foundation school if you are ranking these posts:  3 years of 6 month placements if 80%. Please note these rotations may be subject to change.</t>
  </si>
  <si>
    <t>NORFOLK AND NORWICH UNIVERSITY HOSPITALS NHS FOUNDATION TRUST</t>
  </si>
  <si>
    <t>Norfolk and Norwich University Hospital</t>
  </si>
  <si>
    <t>Norwich</t>
  </si>
  <si>
    <t>NORFOLK AND SUFFOLK NHS FOUNDATION TRUST</t>
  </si>
  <si>
    <t>Norfolk</t>
  </si>
  <si>
    <t>23/EAN/RQW01/GEN/F1/01</t>
  </si>
  <si>
    <t>RQW01/GEN/F1/01</t>
  </si>
  <si>
    <t>F1 - General Surgery (Vascular), General (Internal) Medicine, Intensive Care Medicine.  F2 - Emergency Medicine 60%/Primary Care 40%, Geriatric Medicine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t>
  </si>
  <si>
    <t>THE PRINCESS ALEXANDRA HOSPITAL NHS TRUST</t>
  </si>
  <si>
    <t>The Princess Alexandra Hospital</t>
  </si>
  <si>
    <t>Harlow</t>
  </si>
  <si>
    <t>Vascular</t>
  </si>
  <si>
    <t>23/EAN/RQW01/GEN/F1/02</t>
  </si>
  <si>
    <t>RQW01/GEN/F1/02</t>
  </si>
  <si>
    <t>F1 - General (Internal) Medicine, Intensive Care Medicine, General Psychiatry.  F2 - Emergency Medicine 60%/Primary Care 40%, Geriatric Medicine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t>
  </si>
  <si>
    <t>23/EAN/RQW01/GEN/F1/03</t>
  </si>
  <si>
    <t>RQW01/GEN/F1/03</t>
  </si>
  <si>
    <t>F1 - Intensive Care Medicine, General Psychiatry, General Surgery (Vascular).  F2 - Geriatric Medicine 60%/Primary Care 40%, Emergency Medicine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t>
  </si>
  <si>
    <t>23/EAN/RQW01/GEN/F1/04</t>
  </si>
  <si>
    <t>RQW01/GEN/F1/04</t>
  </si>
  <si>
    <t>F1 - General Psychiatry, General Surgery (Vascular), General (Internal) Medicine.  F2 - Geriatric Medicine 60%/Primary Care 40%, Emergency Medicine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t>
  </si>
  <si>
    <t>23/EAN/RQW01/PP-LTFT/01</t>
  </si>
  <si>
    <t>RQW01/PP-LTFT/01</t>
  </si>
  <si>
    <t>LTFT.  F1 - General Surgery, General (Internal) Medicine.  F2 - General Psychiatry, Geriatric Medicine.  F3 - Emergency Medicine, Paediatrics.  F4 - TBC depending on ARCP in F3.  Less than full time (LTFT) post - please contact the foundation school (foundationrecruitment.eoe@hee.nhs.uk) if you are ranking these posts: Three years of 6 month placements if 80%.  Please note these rotations may be subject to change.</t>
  </si>
  <si>
    <t>23/EAN/RWG01/GEN/F1/01</t>
  </si>
  <si>
    <t>RWG01/GEN/F1/01</t>
  </si>
  <si>
    <t>F1 - Endocrinology and Diabetes Mellitus, Urology, Clinical Oncology.  F2 -  Emergeny Medicine (%TBC) / Primary Care (%TBC), Geriatric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t>
  </si>
  <si>
    <t>WEST HERTFORDSHIRE HOSPITALS NHS TRUST</t>
  </si>
  <si>
    <t>Watford General Hospital</t>
  </si>
  <si>
    <t>Watford</t>
  </si>
  <si>
    <t>23/EAN/RWG01/GEN/F1/02</t>
  </si>
  <si>
    <t>RWG01/GEN/F1/02</t>
  </si>
  <si>
    <t>F1 - Clinical Oncology, Endocrinology and Diabetes Mellitus, Rhumatology.  F2 - Emergeny Medicine (%TBC) / Primary Care (%TBC), Geriatric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t>
  </si>
  <si>
    <t>23/EAN/RWG01/GEN/F1/03</t>
  </si>
  <si>
    <t>RWG01/GEN/F1/03</t>
  </si>
  <si>
    <t>F1 - Urology, Rhumatology, Endocrinology and Diabetes Mellitus.  F2 - Geriatric Medicine (%TBC) / Primary Care (%TBC), Emergency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t>
  </si>
  <si>
    <t>23/EAN/RWG01/GEN/F1/04</t>
  </si>
  <si>
    <t>RWG01/GEN/F1/04</t>
  </si>
  <si>
    <t>F1 - Rhumatology, Clinical Oncology, Urology.    F2 - Geriatric Medicine (%TBC) / Primary Care (%TBC), Emergency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t>
  </si>
  <si>
    <t>Rheumatology</t>
  </si>
  <si>
    <t>23/EAN/RWH01/GEN/F1/01</t>
  </si>
  <si>
    <t>RWH01/GEN/F1/01</t>
  </si>
  <si>
    <t>F1 - General Surgery, Trauma and Orthopaedic Surgery, Geriatric Medicine.  F2 - Renal Medicine (%TBC) / Primary Care (%TBC), Emergency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t>
  </si>
  <si>
    <t>EAST AND NORTH HERTFORDSHIRE NHS TRUST</t>
  </si>
  <si>
    <t>Lister Hospital</t>
  </si>
  <si>
    <t>Stevenage</t>
  </si>
  <si>
    <t>During this placement your time will be split between Nephrology and Primary Care. The details of how much time is spent in each specialty will be confirmed at a later date. The Primary Care placement will run throughout the duration of F2. This is a 6 month placement. Please note this may be subject to change.</t>
  </si>
  <si>
    <t>23/EAN/RWH01/GEN/F1/02</t>
  </si>
  <si>
    <t>RWH01/GEN/F1/02</t>
  </si>
  <si>
    <t>F1 - Geriatric Medicine, General Surgery, General Psychiatry.  F2 - Renal Medicine (%TBC) / Primary Care (%TBC), Emergency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t>
  </si>
  <si>
    <t>HERTFORDSHIRE PARTNERSHIP UNIVERSITY NHS FOUNDATION TRUST</t>
  </si>
  <si>
    <t>Hertfordshire</t>
  </si>
  <si>
    <t>During this placement your time will be split between Nephrology and Primary Care. The details of how much time is spent in each specialty will be confirmed at a later date. The Primary Care placement will run throughout the duration of F2. This is a 6 month placement.  Please note this may be subject to change.</t>
  </si>
  <si>
    <t>23/EAN/RWH01/GEN/F1/03</t>
  </si>
  <si>
    <t>RWH01/GEN/F1/03</t>
  </si>
  <si>
    <t>F1 - Trauma and Orthopaedic Surgery, General Psychiatry, General Surgery.  F2 - Emergency Medicine (%TBC) / Primary Care (%TBC), Renal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t>
  </si>
  <si>
    <t>23/EAN/RWH01/GEN/F1/04</t>
  </si>
  <si>
    <t>RWH01/GEN/F1/04</t>
  </si>
  <si>
    <t>F1 - General Psychiatry, Geriatric Medicine, Trauma and Orthopaedic Surgery.  F2 - Emergency Medicine (%TBC) / Primary Care (%TBC), Renal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t>
  </si>
  <si>
    <t>23/FPP/EAN/01/RC979/01/25</t>
  </si>
  <si>
    <t>RC979/01/25</t>
  </si>
  <si>
    <t>F1 - General (Internal) Medicine, General Surgery, General (Internal) Medicine. F2 - General Practice, Trauma and Orthopaedic Surgery, Emergency Medicine. GP themed posts linking learning into the specialty with mentorship throughout f2 with a specialty ES and half day monthly meeting. Please note these rotations may be subject to change.</t>
  </si>
  <si>
    <t>3 x 4 months</t>
  </si>
  <si>
    <t>Bedford Hospital</t>
  </si>
  <si>
    <t>Bedford</t>
  </si>
  <si>
    <t>23/FPP/EAN/01/RC979/01/26</t>
  </si>
  <si>
    <t>RC979/01/26</t>
  </si>
  <si>
    <t>F1 - General Surgery, General (Internal) Medicine, General Surgery. F2 - Emergency Medicine, General Practice, Trauma and Orthopaedic Surgery. GP themed posts linking learning into the specialty with mentorship throughout f2 with a specialty ES and half day monthly meeting. Please note these rotations may be subject to change.</t>
  </si>
  <si>
    <t>23/FPP/EAN/01/RC979/01/27</t>
  </si>
  <si>
    <t>RC979/01/27</t>
  </si>
  <si>
    <t>F1 - General Surgery, General (Internal) Medicine, General Surgery. F2 - Trauma and Orthopaedic Surgery, Emergency Medicine, General Practice. GP themed posts linking learning into the specialty with mentorship throughout f2 with a specialty ES and half day monthly meeting. Please note these rotations may be subject to change.</t>
  </si>
  <si>
    <t>23/FPP/EAN/01/RDE00/40</t>
  </si>
  <si>
    <t>RDE00/40</t>
  </si>
  <si>
    <t>F1 - Otolaryngology, Gastroenterology, General Surgery (Colorectal).  F2 - Paediatrics (Community), Emergency Medicine, Haematology.  20% F2 year in widening access programme.  Please note these rotations may be subject to change.</t>
  </si>
  <si>
    <t>Colorectal</t>
  </si>
  <si>
    <t>(Community) 80% clinical/20% leadership and widening access programme</t>
  </si>
  <si>
    <t>80% clinical/20% leadership and widening access programme</t>
  </si>
  <si>
    <t>23/FPP/EAN/01/RDE00/41</t>
  </si>
  <si>
    <t>RDE00/41</t>
  </si>
  <si>
    <t>F1 - Gastroenterology, General Surgery (Colorectal), Otolaryngology.  F2 - Emergency Medicine, Haematology, Paediatrics (Community).  20% F2 year in widening access programme.  Please note these rotations may be subject to change.</t>
  </si>
  <si>
    <t>(Communty) 80% clinical/20% leadership and widening access programme</t>
  </si>
  <si>
    <t>23/FPP/EAN/01/RDE00/42</t>
  </si>
  <si>
    <t>RDE00/42</t>
  </si>
  <si>
    <t>F1 - General Surgery (Colorectal), Otolaryngology, Gastroenterology.  F2 - Haematology, Paediatrics (Community), Emergency Medicine.  20% F2 year in widening access programme.  Please note these rotations may be subject to change.</t>
  </si>
  <si>
    <t>23/FPP/EAN/01/RDE00/43</t>
  </si>
  <si>
    <t>RDE00/43</t>
  </si>
  <si>
    <t>F1 - Geriatric Medicine, General Surgery (Upper GI), Gastroenterology.  F2 - General Practice, Acute Internal Medicine, Trauma and Orthopaedic Surgery.  20% F2 year in medical education.  Please note these rotations may be subject to change.</t>
  </si>
  <si>
    <t>Upper GI</t>
  </si>
  <si>
    <t>80% clinical/20% medical education</t>
  </si>
  <si>
    <t>23/FPP/EAN/01/RDE00/44</t>
  </si>
  <si>
    <t>RDE00/44</t>
  </si>
  <si>
    <t>F1 - Gastroenterology, Geriatric Medicine, General Surgery (Upper GI).  F2 - Trauma and Orthopaedic Surgery, General Practice, Acute Internal Medicine.  20% F2 year in medical education.  Please note these rotations may be subject to change.</t>
  </si>
  <si>
    <t>23/FPP/EAN/01/RDE00/45</t>
  </si>
  <si>
    <t>RDE00/45</t>
  </si>
  <si>
    <t>F1 - General Surgery (Upper GI), Gastroenterology, Geriatric Medicine.  F2 - Acute Internal Medicine, Trauma and Orthopaedic Surgery, General Practice.  20% F2 year in medical education.  Please note these rotations may be subject to change.</t>
  </si>
  <si>
    <t>23/FPP/EAN/01/RDE00/46</t>
  </si>
  <si>
    <t>RDE00/46</t>
  </si>
  <si>
    <t>F1 - Geriatric Medicine, General Surgery (Colorectal), Gastroenterology.  F2 - General Psychiatry, Acute Internal Medicine, Trauma and Orthopaedic Surgery.  F2 year specialities at 80% with 20% undertaking digital / blended learning: Post holder will participate in projects involving the delivery of simulation and education in both postgraduate and undergraduate medical education.  Please note these rotations may be sujvet to change.</t>
  </si>
  <si>
    <t>80% clinical / 20% digital and blended learning: post holder will participate in projects involving the delivery of simulation and education in both postgraduate and undergraduate medical education</t>
  </si>
  <si>
    <t>23/FPP/EAN/01/RDE00/47</t>
  </si>
  <si>
    <t>RDE00/47</t>
  </si>
  <si>
    <t>F1 - Gastroenterology, Geriatric Medicine, General Surgery (colorectal).  F2 - Trauma and Orthopaedic Surgery, General Psychiatry, Acute Internal Medicine.  F2 year specialities at 80% with 20% undertaking digital/blended learning: Post holder will participate in projects.  Please note these rotations may be subject to change.</t>
  </si>
  <si>
    <t>23/FPP/EAN/01/RDE00/48</t>
  </si>
  <si>
    <t>RDE00/48</t>
  </si>
  <si>
    <t>F1 - General Surgery (Colorectal), Gastroenterology, Geriatric Medicine.  F2 - Acute Internal Medicine, Trauma and Orthopaedic Surgery, General Psychiatry.  F2 year specialities at 80% with 20% undertaking digital / blended learning: Post holder will participate in projects.  Please note these rotations may be subject to change.</t>
  </si>
  <si>
    <t>23/FPP/EAN/01/RWG01/053</t>
  </si>
  <si>
    <t>RWG053</t>
  </si>
  <si>
    <t>F1 - Acute Internal Medicine, Respiratory Medicine, General Surgery (Lower GI). F2 - Geriatric Medicine, General Practice, Emergency Medicine.  Please note these rotations may be subject to change.</t>
  </si>
  <si>
    <t>Lower GI</t>
  </si>
  <si>
    <t>23/FPP/EAN/01/RWG01/054</t>
  </si>
  <si>
    <t>RWG01/004</t>
  </si>
  <si>
    <t>F1 -Respiratory Medicine, General Surgery (Lower GI), Acute Internal Medicine.  F2 - Emergency Medicine, Geriatric Medicine, General Practice. Please note these rotations may be subject to change.</t>
  </si>
  <si>
    <t>23/FPP/EAN/01/RWG01/055</t>
  </si>
  <si>
    <t>RWG01/005</t>
  </si>
  <si>
    <t>F1 - General Surgery (Lower GI), Acute Internal Medicine, Respiratory Medicine.  F2 -  General Practice, Emergency Medicine, Geriatric Medicine. Please note these rotations may be subject to change.</t>
  </si>
  <si>
    <t>23/FPP/EAN/RAJ00/F1/034</t>
  </si>
  <si>
    <t>RAJ00/F1/034</t>
  </si>
  <si>
    <t>F1 - Clinical Oncology, Trauma and Orthopedic Surgery, Geriatric Medicine.  F2 - Paediatrics, General Practice, Trauma and Orthopedic Surgery.  Paediatrics themed posts linking learning into the specialty with mentorship throughout F2 with a specialty ES and half day monthly meetings.  Please note these rotations may be subject to change.</t>
  </si>
  <si>
    <t>3 x 4 Months</t>
  </si>
  <si>
    <t>T&amp;O</t>
  </si>
  <si>
    <t>Geriatric Medicine/General (Internal)  Medicine/Rheum</t>
  </si>
  <si>
    <t>23/FPP/EAN/RAJ00/F1/035</t>
  </si>
  <si>
    <t>RAJ00/F1/035</t>
  </si>
  <si>
    <t>F1 - Endocrinology and Diabetes Mellitus, Clinical Oncology,Trauma and Orthopedic Surgery.  F2 - Emergency Medicine, Paediatrics, General Practice.  Paediatrics themed posts linking learning into the specialty with mentorship throughout F2 with a specialty ES and half day monthly meetings.  Please note these rotations may be subject to change.</t>
  </si>
  <si>
    <t>23/FPP/EAN/RAJ00/F1/036</t>
  </si>
  <si>
    <t>RAJ00/F1/036</t>
  </si>
  <si>
    <t>F1 - General Surgery, Endocrinology and Diabetes Mellitus,  Clinical Oncology.  F2 - Obstetrics and Gynaecology, Emergency Medicine, Paediatrics.  Paediatrics themed posts linking learning into the specialty with mentorship throughout F2 with a specialty ES and half day monthly meetings.  Please note these rotations may be subject to change.</t>
  </si>
  <si>
    <t>23/FPP/EAN/RAJ00/F1/040</t>
  </si>
  <si>
    <t>RAJ00/F1/040</t>
  </si>
  <si>
    <t>F1 - Respiratory Medicine, Urology, Stroke Medicine.  F2 - Anaesthetics, Obstetrics and Gynaecology, Acute Internal Medicine.  The F2 year will incorporate 1 day per week working on digital health projects.  Please note these rotations are subject to change.</t>
  </si>
  <si>
    <t>Community</t>
  </si>
  <si>
    <t>23/FPP/EAN/RAJ00/F1/041</t>
  </si>
  <si>
    <t>RAJ00/F1/041</t>
  </si>
  <si>
    <t>F1 - Urology, Stroke Medicine, Respiratory Medicine.  F2 - Obstetrics and Gynaecology, Acute Internal Medicine, Anaesthetics.  The F2 year will incorporate 1 day per week working on digital health projects.  Please note these rotations are subject to change.</t>
  </si>
  <si>
    <t>23/FPP/EAN/RAJ00/F1/042</t>
  </si>
  <si>
    <t>RAJ00/F1/042</t>
  </si>
  <si>
    <t>F1 - Stroke Medicine, Respiratory Medicine, Urology.  F2 - Acute Internal Medicine, Anaesthetics, Obstetrics and Gynaecology.  The F2 year will incorporate 1 day per week working on digital health projects.  Please note these rotations are subject to change.</t>
  </si>
  <si>
    <t>23/FPP/EAN/RC971/F1/025</t>
  </si>
  <si>
    <t>RC971/F1/025</t>
  </si>
  <si>
    <t>F1 - General (Internal) Medicine, General Surgery, General (Internal) Medicine.  F2 - General (Internal) Medicine, General Practice, Opthalmology.  General Practice themed posts linking learning into the specialty with mentorship throughout f2 with a specialty ES and half day monthly meeting. Please note these rotations may be subject to change.</t>
  </si>
  <si>
    <t>Ste</t>
  </si>
  <si>
    <t>Geriatrics</t>
  </si>
  <si>
    <t>23/FPP/EAN/RC971/F1/026</t>
  </si>
  <si>
    <t>RC971/F1/026</t>
  </si>
  <si>
    <t>F1 - General (Internal) Medicine, General (Internal) Medicine, General Surgery.  F2 - Opthalmology, General (Internal) Medicine, General Practice.  General Practice themed posts linking learning into the specialty with mentorship throughout f2 with a specialty ES and half day monthly meeting. Please note these rotations may be subject to change.</t>
  </si>
  <si>
    <t>Hepatobiliary</t>
  </si>
  <si>
    <t>23/FPP/EAN/RC971/F1/027</t>
  </si>
  <si>
    <t>RC971/F1/027</t>
  </si>
  <si>
    <t>F1 - General Surgery, General (Internal) Medicine, General (Internal) Medicine.  F2 - General Practice, Opthalmology, General (Internal) Medicine.  General Practice themed posts linking learning into the specialty with mentorship throughout F2 with a specialty ES and half day monthly meeting. Please note these rotations may be subject to change.</t>
  </si>
  <si>
    <t>23/FPP/EAN/RCX00/01/10</t>
  </si>
  <si>
    <t>RCX00/01/10</t>
  </si>
  <si>
    <t>F1 - General (Internal) Medicine, General Surgery, General Psychiatry.  F2 - Obstetrics and Gynaecology, Paediatrics, Intensive Care Medicine.  Trust arranging a leadership apprenticeship which will be for a day a week at module times across F1 and F2. To be eligible for this FPP programme, you must have an eligible residency status. Please refer to page 96 of the rules here: https://assets.publishing.service.gov.uk/government/uploads/system/uploads/attachment_data/file/1037429/2122_Provider_Rules__Version_2_To_Publish.pdf Please note these rotations may be subject to change.</t>
  </si>
  <si>
    <t>6 x 4 Months</t>
  </si>
  <si>
    <t>THE QUEEN ELIZABETH HOSPITAL KING'S LYNN NHS FOUNDATION TRUST</t>
  </si>
  <si>
    <t>Queen Elizabeth Hospital</t>
  </si>
  <si>
    <t>King's Lynn</t>
  </si>
  <si>
    <t>23/FPP/EAN/RCX00/01/11</t>
  </si>
  <si>
    <t>RCX00/01/11</t>
  </si>
  <si>
    <t>F1 - General Psychiatry, General (Internal) Medicine, General Surgery.  F2 - Intensive Care Medicine, Obstetrics and Gyanecology, Paediatrics.  Trust arranging a leadership apprenticeship which will be for a day a week at module times across F1 and F2. To be eligible for this FPP programme, you must have an eligible residency status. Please refer to page 96 of the rules here: https://assets.publishing.service.gov.uk/government/uploads/system/uploads/attachment_data/file/1037429/2122_Provider_Rules__Version_2_To_Publish.pdf Please note these rotations may be subject to change.</t>
  </si>
  <si>
    <t>23/FPP/EAN/RCX00/01/12</t>
  </si>
  <si>
    <t>RCX00/01/12</t>
  </si>
  <si>
    <t>F1 - General Surgery, General Psychiatry, General (Internal) Medicine.  F2 - Paediatrics, Intensive Care Medicine, Obstetrics and Gynaecology.  Trust arranging a leadership apprenticeship which will be for a day a week at module times across F1 and F2. To be eligible for this FPP programme, you must have an eligible residency status. Please refer to page 96 of the rules here: https://assets.publishing.service.gov.uk/government/uploads/system/uploads/attachment_data/file/1037429/2122_Provider_Rules__Version_2_To_Publish.pdf Please note these rotations may be subject to change.</t>
  </si>
  <si>
    <t>NORFOLK</t>
  </si>
  <si>
    <t>23/FPP/EAN/RCX00/01/19</t>
  </si>
  <si>
    <t>RCX00/01/19</t>
  </si>
  <si>
    <t>F1 - General Psychiatry, General (Internal) Medicine, General Surgery.  F2 - Paediatrics, Urology, Obstetrics and Gynaecology. Paeds themed posts linking learning into the specialty with mentorship throughout f2 with a specialty ES and half day monthly meeting. Please note these rotations may be subject to change.</t>
  </si>
  <si>
    <t>23/FPP/EAN/RCX00/01/20</t>
  </si>
  <si>
    <t>RCX00/01/20</t>
  </si>
  <si>
    <t>F1 - General Surgery, General Psychiatry, General (Internal) Medicine.  F2 - Obstetrics and Gynaecology, Paediatrics, Urology.  Paeds themed posts linking learning into the specialty with mentorship throughout f2 with a specialty ES and half day monthly meeting. Please note these rotations may be subject to change.</t>
  </si>
  <si>
    <t>23/FPP/EAN/RCX00/01/21</t>
  </si>
  <si>
    <t>RCX00/01/21</t>
  </si>
  <si>
    <t>F1 - General (Internal) Medicine, General Surgery, General Psychiatry.  F2 - Urology, Obstetrics and Gynaecology, Paediatrics. Paeds themed posts linking learning into the specialty with mentorship throughout f2 with a specialty ES and half day monthly meeting. Please note these rotations may be subject to change.</t>
  </si>
  <si>
    <t>23/FPP/EAN/RCX00/01/22</t>
  </si>
  <si>
    <t>RCX00/01/22</t>
  </si>
  <si>
    <t>F1 - Clinical Oncology, General (Internal) Medicine, General Surgery.  F2 -  Paediatrics, Acute Internal Medicine, Obstetrics and Gynaecology. Trust arranging a leadership apprenticeship which will be for a day a week at module times across F1 and F2. To be eligible for this FPP programme, you must have an eligible residency status. Please refer to page 96 of the rules here: https://assets.publishing.service.gov.uk/government/uploads/system/uploads/attachment_data/file/1037429/2122_Provider_Rules__Version_2_To_Publish.pdf Please note these rotations may be subject to change.</t>
  </si>
  <si>
    <t>23/FPP/EAN/RCX00/01/23</t>
  </si>
  <si>
    <t>RCX00/01/23</t>
  </si>
  <si>
    <t>F1 - General (Internal) Medicine, General Surgery, Clinical Oncology.  F2 - Obstetrics and Gynaecology, Paediatrics, Acute Internal Medicine. Trust arranging a leadership apprenticeship which will be for a day a week at module times across F1 and F2. To be eligible for this FPP programme, you must have an eligible residency status. Please refer to page 96 of the rules here: https://assets.publishing.service.gov.uk/government/uploads/system/uploads/attachment_data/file/1037429/2122_Provider_Rules__Version_2_To_Publish.pdf Please note these rotations may be subject to change.</t>
  </si>
  <si>
    <t>23/FPP/EAN/RCX00/01/24</t>
  </si>
  <si>
    <t>RCX00/01/24</t>
  </si>
  <si>
    <t>F1 - General Surgery, Clinical Oncology, General (Internal) Medicine.  F2 - Acute Internal Medicine, Obstetrics and Gynaecology,  Paediatrics. Trust arranging a leadership apprenticeship which will be for a day a week at module times across F1 and F2. To be eligible for this FPP programme, you must have an eligible residency status. Please refer to page 96 of the rules here: https://assets.publishing.service.gov.uk/government/uploads/system/uploads/attachment_data/file/1037429/2122_Provider_Rules__Version_2_To_Publish.pdf Please note these rotations may be subject to change.</t>
  </si>
  <si>
    <t>23/FPP/EAN/RCX00/01/25</t>
  </si>
  <si>
    <t>RCX00/01/25</t>
  </si>
  <si>
    <t>F1 - General (Internal) Medicine, Urology (Radiology), Trauma and Orthopaedic Surgery.  F2 - Emergency Medicine, Intensive Care Medicine (Research), Stroke Medicine (Simulation).  Please note these rotations may be subject to change.</t>
  </si>
  <si>
    <t>Radiology</t>
  </si>
  <si>
    <t>Research</t>
  </si>
  <si>
    <t>Simulation</t>
  </si>
  <si>
    <t>23/FPP/EAN/RCX00/01/26</t>
  </si>
  <si>
    <t>RCX00/01/26</t>
  </si>
  <si>
    <t>F1 - Urology (Radiology), Trauma and Orthopaedic Surgery, General (Internal) Medicine.  F2 - Intensive Care Medicine (Research), Stroke Medicine (Simulation), Emergency Medicine.  Please note these rotations may be subject to change.</t>
  </si>
  <si>
    <t>23/FPP/EAN/RCX00/01/27</t>
  </si>
  <si>
    <t>RCX00/01/27</t>
  </si>
  <si>
    <t>F1 - Trauma and Orthopaedic Surgery, General (Internal) Medicine, Urology (Radiology).  F2 - Stroke Medicine (Simulation), Emergency Medicine, Intensive Care Medicine (Research).  Please note these rotations may be subject to change.</t>
  </si>
  <si>
    <t>23/FPP/EAN/RCX00/01/28</t>
  </si>
  <si>
    <t>RCX00/01/28</t>
  </si>
  <si>
    <t>F1 - Urology, Oncology (Research), Stroke Medicine (Teaching Fellow).  F2 - Haematology (with community palliative care), Emergency Medicine (Teaching Fellow), Renal Medicine (Dialysis).  Please note these rotations may be subject to change.</t>
  </si>
  <si>
    <t>Teaching Fellow</t>
  </si>
  <si>
    <t>w/ community palliative care</t>
  </si>
  <si>
    <t>Teachning Fellow</t>
  </si>
  <si>
    <t>Dialysis</t>
  </si>
  <si>
    <t>23/FPP/EAN/RCX00/01/29</t>
  </si>
  <si>
    <t>RCX00/01/29</t>
  </si>
  <si>
    <t>F1 - Stroke Medicine (Teaching Fellow), Urology, Oncology (Research).  F2 - Renal Medicine (Dialysis), Heamatology (with community palliative care), Emergency Medicine (Teaching Fellow).  Please note these rotations may be subject to change.</t>
  </si>
  <si>
    <t>23/FPP/EAN/RCX00/01/30</t>
  </si>
  <si>
    <t>RCX00/01/30</t>
  </si>
  <si>
    <t>F1 - Oncology (Research), Stroke Medicine (Teaching Fellow), Urology.  F2 - Emergency Medicine (Teaching Fellow), Renal Medicine (Dialysis), Haematology (with community palliative care).    Please note these rotations may be subject to change.</t>
  </si>
  <si>
    <t>23/FPP/EAN/RCX00/01/31</t>
  </si>
  <si>
    <t>RCX00/01/31</t>
  </si>
  <si>
    <t>F1 - Trauma and Orthopaedic Surgery, General (Internal) Medicine (Community), General (Internal) Medicine.  F2 - Acute Internal Medicine, Palliative Medicine, Respiratory Medicine (multiprofessional placement).  Please note these rotations may be subject to change.</t>
  </si>
  <si>
    <t>Radiology/Virtual Ward and Community Hospital</t>
  </si>
  <si>
    <t>Multiprofessional Placement</t>
  </si>
  <si>
    <t>23/FPP/EAN/RCX00/01/32</t>
  </si>
  <si>
    <t>RCX00/01/32</t>
  </si>
  <si>
    <t>F1 - General (Internal) Medicine (Community), General (Internal) Medicine, Trauma and Orthopaedic Surgery.  F2 - Palliative Medicine, Respiratory Medicine (Multiprofessional Placement), Acute Internal Medicine.  Please note these rotations may be subject to change.</t>
  </si>
  <si>
    <t>Radiology/Virtual Ward and Communty Hospital</t>
  </si>
  <si>
    <t>23/FPP/EAN/RCX00/01/33</t>
  </si>
  <si>
    <t>RCX00/01/33</t>
  </si>
  <si>
    <t>F1 - General (Internal) Medicine, Trauma and Orthopaedic Surgery, General (Internal) Medicine (Community).  F2 - Respiratory Medicine (Multiprofessional Placement), Acute Internal Medicine, Palliative Medicine.  Please note these rotations may be subject to change.</t>
  </si>
  <si>
    <t>23/FPP/EAN/RCX00/01/34</t>
  </si>
  <si>
    <t>RCX00/01/34</t>
  </si>
  <si>
    <t>F1 - Geriatric Medicine (Stroke/Community), General Surgery, General (Internal) Medicine.  F2 - General (Internal) Medicine (Digital Health), Acute Internal Medicine, Trauma and Orthopaedic Surgery (Ambulatory Care).  Please note these rotations may be subject to change.</t>
  </si>
  <si>
    <t>Stroke/Community</t>
  </si>
  <si>
    <t>Digital Health</t>
  </si>
  <si>
    <t>Ambulatory Care</t>
  </si>
  <si>
    <t>23/FPP/EAN/RCX00/01/35</t>
  </si>
  <si>
    <t>RCX00/01/35</t>
  </si>
  <si>
    <t>F1 - General Surgery, General (Internal) Medicine, Geriatric Medicine (Stroke/Community).  F2 - Acute Internal Medicine, Trauma and Orthopaedic Surgery (Ambulatory Care), General (Internal) Medicine (Digital Health).  Please note these rotations may be subject to change.</t>
  </si>
  <si>
    <t>23/FPP/EAN/RCX00/01/36</t>
  </si>
  <si>
    <t>RCX00/01/36</t>
  </si>
  <si>
    <t>F1 - General (Internal) Medicine, Geriatric Medicine (Stroke/Community), General Surgery.  F2 - Trauma and Orthopaedic Surgery (Ambulatory Care), General (Internal) Medicine (Digital Health), Acute Internal Medicine.  Please note these rotations may be subject to change.</t>
  </si>
  <si>
    <t>23/FPP/EAN/RGN00/01/07</t>
  </si>
  <si>
    <t>RGN00/01/07</t>
  </si>
  <si>
    <t>F1 - Geriatric Medicine, General (Internal) Medicine (Endocrinology and Diabetes Mellitus), General Surgery (Vascular).  F2 - General (Internal) Medicine (Respiratory), General Practice, Emergency Medicine.  This is a GP themed post.  Our bespoke themed posts are created so they can link learning into the planned specialty with expert mentorship and supervision.  Please note these rotations may be subject to change.</t>
  </si>
  <si>
    <t>North West Anglia NHS Foundation Trust</t>
  </si>
  <si>
    <t>Peterborough City Hospital</t>
  </si>
  <si>
    <t>Peterborough</t>
  </si>
  <si>
    <t>23/FPP/EAN/RGN00/01/08</t>
  </si>
  <si>
    <t>RGN00/01/08</t>
  </si>
  <si>
    <t>F1 - General Surgery (Vascular), Geriatric Medicine, General (Internal) Medicine (Endocrinology and Diabetes Mellitus).  F2 - Emergency Medicine, General (Internal) Medicine (Respiratory), General Practice.  This is a GP themed post.  Our bespoke themed posts are created so they can link learning into the planned specialty with expert mentorship and supervision.  Please note these rotations may be subject to change.</t>
  </si>
  <si>
    <t>23/FPP/EAN/RGN00/01/09</t>
  </si>
  <si>
    <t>RGN00/01/09</t>
  </si>
  <si>
    <t>F1 - General (Internal) Medicine (Endocrinology and Diabetes Mellitus), General Surgery (Vascular), Geriatric Medicine.  F2 - General Practice, Emergency Medicine, General (Internal) Medicine (Respiratory).  This is a GP themed post.  Our bespoke themed posts are created so they can link learning into the planned specialty with expert mentorship and supervision.  Please note these rotations may be subject to change.</t>
  </si>
  <si>
    <t>23/FPP/EAN/RGP00/01/04</t>
  </si>
  <si>
    <t>RGP00/01/04</t>
  </si>
  <si>
    <t>F1 -  Acute Internal Medicine, General (Internal) Medicine, General Surgery. F2 - General Practice, Obstetrics and Gynaecology, General Surgery. General Practice themed posts linking learning into the specialty with mentorship throughout f2 with a specialty ES and half day monthly meeting. Please note these rotations may be subject to change.</t>
  </si>
  <si>
    <t>23/FPP/EAN/RGP00/01/05</t>
  </si>
  <si>
    <t>RGP00/01/05</t>
  </si>
  <si>
    <t>F1 -  General Surgery, Acute Internal Medicine, General (Internal) Medicine. F2 - General Surgery, General Practice, Obstetrics and Gynaecology. General Practice themed posts linking learning into the specialty with mentorship throughout f2 with a specialty ES and half day monthly meeting. Please note these rotations may be subject to change.</t>
  </si>
  <si>
    <t>23/FPP/EAN/RGP00/01/06</t>
  </si>
  <si>
    <t>RGP00/01/06</t>
  </si>
  <si>
    <t>F1 -  General (Internal) Medicine, General Surgery, Acute Internal Medicine. F2 - Obstetrics and Gynaecology, General Surgery, General Practice. General Practice themed posts linking learning into the specialty with mentorship throughout f2 with a specialty ES and half day monthly meeting. Please note these rotations may be subject to change.</t>
  </si>
  <si>
    <t>23/FPP/EAN/RGP00/01/07</t>
  </si>
  <si>
    <t>RGP00/01/07</t>
  </si>
  <si>
    <t>F1 -  General (Internal) Medicine, Acute Internal Medicine, General Surgery. F2 - General Practice, Obstetrics and Gynaecology, General Surgery. General Practice themed posts linking learning into the specialty with mentorship throughout f2 with a specialty ES and half day monthly meeting. Please note these rotations may be subject to change.</t>
  </si>
  <si>
    <t>23/FPP/EAN/RGP00/01/08</t>
  </si>
  <si>
    <t>RGP00/01/08</t>
  </si>
  <si>
    <t>F1 -  General Surgery, General (Internal) Medicine, Acute Internal Medicine. F2 - General Surgery, General Practice, Obstetrics and Gynaecology. General Practice themed posts linking learning into the specialty with mentorship throughout f2 with a specialty ES and half day monthly meeting. Please note these rotations may be subject to change.</t>
  </si>
  <si>
    <t>23/FPP/EAN/RGP00/01/09</t>
  </si>
  <si>
    <t>RGP00/01/09</t>
  </si>
  <si>
    <t>F1 -  Acute Internal Medicine, General Surgery, General (Internal) Medicine. F2 - Obstetrics and Gynaecology, General Surgery, General Practice. General Practice hemed posts linking learning into the specialty with mentorship throughout f2 with a specialty ES and half day monthly meeting. Please note these rotations may be subject to change.</t>
  </si>
  <si>
    <t>23/FPP/EAN/RGP00/01/104</t>
  </si>
  <si>
    <t>RGP00/01/104</t>
  </si>
  <si>
    <t>F1 -  Acute Internal Medicine, General (Internal) Medicine, General Surgery. F2 - Trauma and Orthopaedic Surgery, General (Internal) Medicine, Pre-hospital Emergency Medicine.  Our innovative post with  prehospital care including working with ambulance, sporting events and potentially lifeboat. F2: prehospital/Trauma and Orthopaedic Surgery; ambulatory medicine with Acute Internal Medicine; Emergency Medicine Please note these rotations may be subject to change.</t>
  </si>
  <si>
    <t>23/FPP/EAN/RGP00/01/105</t>
  </si>
  <si>
    <t>RGP00/01/105</t>
  </si>
  <si>
    <t>F1 -  General (Internal) Medicine, General Surgery, Acute Internal Medicine. F2 - Pre-hospital Emergency Medicine, Trauma and Orthopaedic Surgery, General (Internal) Medicine.  Our innovative post with  prehospital care including working with ambulance, sporting events and potentially lifeboat. F2: prehospital/Trauma and Orthopaedic Surgery; ambulatory medicine with Acute Internal Medicine; Emergency MedicinePlease note these rotations may be subject to change.</t>
  </si>
  <si>
    <t>23/FPP/EAN/RGP00/01/106</t>
  </si>
  <si>
    <t>RGP00/01/106</t>
  </si>
  <si>
    <t>F1 -  General Surgery, Acute Internal Medicine, General (Internal) Medicine. F2 - General (Internal) Medicine, Pre-hospital Emergency Medicine, Trauma and Orthopaedic Surgery.  Our innovative post with  prehospital care including working with ambulance, sporting events and potentially lifeboat. F2: prehospital/Trauma and Orthopaedic Surgery; ambulatory medicine with Acute Internal Medicine; Emergency MedicinePlease note these rotations may be subject to change.</t>
  </si>
  <si>
    <t>23/FPP/EAN/RGP00/01/22</t>
  </si>
  <si>
    <t>RGP00/01/22</t>
  </si>
  <si>
    <t>F1 -  General (Internal) Medicine, General Surgery, Acute Internal Medicine. F2 - Paediatrics, General Surgery, Obstetrics and Gynaecology.  Obs&amp;Gynae themed posts linking learning into the specialty with mentorship throughout f2 with a specialty ES and half day monthly meeting. Please note these rotations may be subject to change.</t>
  </si>
  <si>
    <t>23/FPP/EAN/RGP00/01/23</t>
  </si>
  <si>
    <t>RGP00/01/23</t>
  </si>
  <si>
    <t>F1 -  Acute Internal Medicine, General (Internal) Medicine, General Surgery. F2 - General Surgery, Obstetrics and Gynaecology, Paediatrics.  Obs&amp;Gynae themed posts linking learning into the specialty with mentorship throughout f2 with a specialty ES and half day monthly meeting. Please note these rotations may be subject to change.</t>
  </si>
  <si>
    <t>23/FPP/EAN/RGP00/01/24</t>
  </si>
  <si>
    <t>RGP00/01/24</t>
  </si>
  <si>
    <t>F1 -  General Surgery, Acute Internal Medicine, General (Internal) Medicine. F2 - Obstetrics and Gynaecology, Paediatrics, General Surgery.   Obs&amp;Gynae themed posts linking learning into the specialty with mentorship throughout f2 with a specialty ES and half day monthly meeting. Please note these rotations may be subject to change.</t>
  </si>
  <si>
    <t>23/FPP/EAN/RGP00/01/25</t>
  </si>
  <si>
    <t>RGP00/01/25</t>
  </si>
  <si>
    <t>F1 -  Acute Internal Medicine,General Surgery, General (Internal) Medicine. F2 - Paediatrics, General Practice, Obstetrics and Gynaecology.  Please note these rotations may be subject to change.</t>
  </si>
  <si>
    <t>23/FPP/EAN/RGP00/01/26</t>
  </si>
  <si>
    <t>RGP00/01/26</t>
  </si>
  <si>
    <t>F1 -  General (Internal) Medicine, Acute Internal Medicine,General Surgery. F2 - Obstetrics and Gynaecology, Paediatrics, General Practice. Please note these rotations may be subject to change.</t>
  </si>
  <si>
    <t>23/FPP/EAN/RGP00/01/27</t>
  </si>
  <si>
    <t>RGP00/01/27</t>
  </si>
  <si>
    <t>F1 -  General Surgery, General (Internal) Medicine, Acute Internal Medicine F2 - General Practice, Obstetrics and Gynaecology, Paediatrics. Please note these rotations may be subject to change.</t>
  </si>
  <si>
    <t>23/FPP/EAN/RGQ00/01/05</t>
  </si>
  <si>
    <t>RGQ00/01/05</t>
  </si>
  <si>
    <t>F1 - General Surgery, Trauma and Orthopaedic Surgery, General (Internal) Medicine. F2 - Paediatrics, General Practice, General (Internal) Medicine. We are providing a bespoke psychiatry themed programme with a day of psychiatry each week in F1 and F2 where the specialties are then linked with psychiatry through the ES.  Please note these rotations may be subject to change.</t>
  </si>
  <si>
    <t>Ipswich Hospital</t>
  </si>
  <si>
    <t>Ipswich</t>
  </si>
  <si>
    <t>23/FPP/EAN/RGQ00/01/06</t>
  </si>
  <si>
    <t>RGQ00/01/06</t>
  </si>
  <si>
    <t>F1 - General (Internal) Medicine, General Surgery, Trauma and Orthopaedic Surgery. F2 - General (Internal) Medicine, Paediatrics, General Practice. We are providing a bespoke psychiatry themed programme with a day of psychiatry each week in F1 and F2 where the specialties are then linked with psychiatry through the ES. Please note these rotations may be subject to change.</t>
  </si>
  <si>
    <t>23/FPP/EAN/RGQ00/01/14</t>
  </si>
  <si>
    <t>RGQ00/01/14</t>
  </si>
  <si>
    <t>F1 - General (Internal) Medicine, Trauma and Orthopaedic Surgery, Geriatric Medicine. F2 - General Surgery, Emergency Medicine, General (Internal) Medicine. We are providing a bespoke psychiatry themed programme with a day of psychiatry each week in F1 and F2 where the specialties are then linked with psychiatry through the ES.  Please note that these rotations may be subject to change.</t>
  </si>
  <si>
    <t>23/FPP/EAN/RGQ00/01/15</t>
  </si>
  <si>
    <t>RGQ00/01/15</t>
  </si>
  <si>
    <t>F1 - Geriatric Medicine, General (Internal) Medicine, Trauma and Orthopaedic Surgery. F2 - General (Internal) Medicine, General Surgery, Emergency Medicine. We are providing a bespoke psychiatry themed programme with a day of psychiatry each week in F1 and F2 where the specialties are then linked with psychiatry through the ES.  Please note that these placements may be subject to change.</t>
  </si>
  <si>
    <t>23/FPP/EAN/RGQ00/01/16</t>
  </si>
  <si>
    <t>RGQ00/01/16</t>
  </si>
  <si>
    <t>F1 - Trauma and Orthopaedic Surgery, Geriatric Medicine, General (Internal) Medicine. F2 - Emergency Medicine, General (Internal) Medicine, General Surgery. We are providing a bespoke psychiatry themed programme with a day of psychiatry each week in F1 and F2 where the specialties are then linked with psychiatry through the ES.  . Please note these rotations may be subject to change.</t>
  </si>
  <si>
    <t>23/FPP/EAN/RGQ00/01/20</t>
  </si>
  <si>
    <t>RGQ00/01/20</t>
  </si>
  <si>
    <t>F1 - General Surgery, Anaesthetics, Geriatric Medicine. F2 - General Psychiatry, Emergency Medicine, Paediatrics.  This is a paediatrics themed post. Our bespoke themed posts are created so they can link learning into the planned specialty with expert mentorship and supervision. Please note these rotations may be subject to change.</t>
  </si>
  <si>
    <t>23/FPP/EAN/RGQ00/01/21</t>
  </si>
  <si>
    <t>RGQ00/01/21</t>
  </si>
  <si>
    <t>F1 - Geriatric Medicine, General Surgery, Anaesthetics. F2 - Paediatrics, General Psychiatry, Emergency Medicine.  This is a paediatrics themed post. Our bespoke themed posts are created so they can link learning into the planned specialty with expert mentorship and supervision.  Please note these rotations may be subject to change.</t>
  </si>
  <si>
    <t>23/FPP/EAN/RGQ00/01/22</t>
  </si>
  <si>
    <t>RGQ00/01/22</t>
  </si>
  <si>
    <t>F1 - Anaesthetics, Geriatric Medicine, General Surgery. F2 - Emergency Medicine, Paediatrics, General Psychiatry.  This is a paediatrics themed post. Our bespoke themed posts are created so they can link learning into the planned specialty with expert mentorship and supervision.  Please note these rotations may be subject to change.</t>
  </si>
  <si>
    <t>23/FPP/EAN/RM100/01/33</t>
  </si>
  <si>
    <t>RM100/01/33</t>
  </si>
  <si>
    <t>F1 - General Surgery, Trauma and Orthopaedic Surgery, General (Internal) Medicine (Gastroenterology).  F2 - Paediatrics, General Surgery, Digital Health.  The F1 year has general medical and surgical training.  In the F2 there is an exciting new opportunity in Digital Health, where trainees will get an opportunity to look at delivering medicine to a larger population with the changing field of digital health.  This is balanced with two more traditional hospital based placements.  Please note these rotations may be subject to change.</t>
  </si>
  <si>
    <t>Foundation</t>
  </si>
  <si>
    <t>23/FPP/EAN/RM100/01/34</t>
  </si>
  <si>
    <t>RM100/01/34</t>
  </si>
  <si>
    <t>F1 - General (Internal) Medicine (Gastroenterology), General Surgery, Trauma and Orthopaedic Surgery.  F2 - Digital Health, Paediatrics, General Surgery.  The F1 year has general medical and surgical training.  In the F2 there is an exciting new opportunity in Digital Health, where trainees will get an opportunity to look at delivering medicine to a larger population with the changing field of digital health.  This is balanced with two more traditional hospital based placements.  Please note these rotations may be subject to change.</t>
  </si>
  <si>
    <t>23/FPP/EAN/RM100/01/35</t>
  </si>
  <si>
    <t>RM100/01/35</t>
  </si>
  <si>
    <t>F1 - Trauma and Orthopaedic Surgery, General (Internal) Medicine (Gastroenterology), General Surgery.  F2 - General Surgery, Digital Health, Paediatrics.  The F1 year has general medical and surgical training.  In the F2 there is an exciting new opportunity in Digital Health, where trainees will get an opportunity to look at delivering medicine to a larger population with the changing field of digital health.  This is balanced with two more traditional hospital based placements.  Please note these rotations may be subject to change.</t>
  </si>
  <si>
    <t>23/FPP/EAN/RQ800/F1/025</t>
  </si>
  <si>
    <t>RQ800/F1/025</t>
  </si>
  <si>
    <t>F1 - General (Internal) Medicine (Respiratory), General Surgery (Lower GI), Acute Internal Medicine.  F2 - General Practice, Obstetrics and Gynaecology, Emergency Medicine.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t>
  </si>
  <si>
    <t>MID ESSEX HOSPITAL SERVICES NHS TRUST</t>
  </si>
  <si>
    <t>Broomfield Hospital</t>
  </si>
  <si>
    <t>Chelmsford</t>
  </si>
  <si>
    <t>23/FPP/EAN/RQ800/F1/026</t>
  </si>
  <si>
    <t>RQ800/F1/026</t>
  </si>
  <si>
    <t>F1 - General Surgery (Lowe GI), Acute Internal Medicine, General (Internal) Medicine (Respiratory).  F2 - Emergency Medicine, General Practice, Obstetrics and Gynaecology.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t>
  </si>
  <si>
    <t>23/FPP/EAN/RQ800/F1/027</t>
  </si>
  <si>
    <t>RQ800/F1/027</t>
  </si>
  <si>
    <t>F1 - Acute Internal Medicine, General (Internal) Medicine (Respiratory), General Surgery (Lower GI).  F2 - Obstetrics and Gynaecology, Emergency Medicine, General Practice.  GP themed post linking learning into the specialty via GP surgery throughout F2 with half day monthly meetings.  Please note these rotations may be subject to change.</t>
  </si>
  <si>
    <t>23/FPP/EAN/RQ800/F1/028</t>
  </si>
  <si>
    <t>RQ800/F1/028</t>
  </si>
  <si>
    <t>F1 - General (Internal) Medicine (Gastroenterology), General Surgery (Upper GI), Geriatic Medicine.  F2 - General Practice, General Surgery, Emergency Medicine.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t>
  </si>
  <si>
    <t>23/FPP/EAN/RQ800/F1/029</t>
  </si>
  <si>
    <t>RQ800/F1/029</t>
  </si>
  <si>
    <t>F1 - General Surgery (Upper GI), Geriatic Medicine, General (Internal) Medicine (Gastroenterology).  F2 - Emergency  Medicine, General Practice, General Surgery.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t>
  </si>
  <si>
    <t>23/FPP/EAN/RQ800/F1/030</t>
  </si>
  <si>
    <t>RQ800/F1/030</t>
  </si>
  <si>
    <t>F1 - Geriatic Medicine, General (Internal) Medicine (Gastroenterology), General Surgery (Upper GI).  F2 - General Surgery, Emergency Medicine, General Practice.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t>
  </si>
  <si>
    <t>23/FPP/EAN/RQ800/F1/031</t>
  </si>
  <si>
    <t>RQ800/F1/031</t>
  </si>
  <si>
    <t>F1 - General (Internal) Medicine (Respiratory), General Surgery (Upper GI), General Psychiatry.  F2 - General Practice, Obstetrics and Gynaecology, Paediatrics. F1 year will include time as a teaching fellow.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t>
  </si>
  <si>
    <t>Teaching Fellow (Respiratory)</t>
  </si>
  <si>
    <t>Teaching Fellow (Upper GI)</t>
  </si>
  <si>
    <t>Teaching Fellow - You are expected to take responsibility for any required travel.</t>
  </si>
  <si>
    <t>23/FPP/EAN/RQ800/F1/032</t>
  </si>
  <si>
    <t>RQ800/F1/032</t>
  </si>
  <si>
    <t>F1 - General Surgery (Upper GI), General Psychiatry, General (Internal) Medicine (Respiratory).  F2 - Paediatrics, General Practice, Obstetrics and Gynaecology. F1 year will include time as a teaching fellow.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t>
  </si>
  <si>
    <t>Teaching Fellow - Respiratory</t>
  </si>
  <si>
    <t>23/FPP/EAN/RQ800/F1/033</t>
  </si>
  <si>
    <t>RQ800/F1/033</t>
  </si>
  <si>
    <t>F1 - General Psychiatry, General (Internal) Medicine (Respiratory), General Surgery (Upper GI).  F2 - Obstetrics and Gynaecology, Paediatrics, General Practice. F1 year will include time as a teaching fellow.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t>
  </si>
  <si>
    <t>Teaching Fellow Respiratory</t>
  </si>
  <si>
    <t>23/FPP/EAN/RQ800/GEN/F1/01</t>
  </si>
  <si>
    <t>RQ800/GEN/F1/01</t>
  </si>
  <si>
    <t>F1 - General Surgery (2 months in Urology and 2 months in General Surgery), Geriatric Medicine, Acute Internal Medicine (AMU).  F2 - Paediatrics 60%/GP 40%, Emergency Medicine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t>
  </si>
  <si>
    <t>AMU</t>
  </si>
  <si>
    <t>Paediatrics 60% / GP 40%</t>
  </si>
  <si>
    <t>EM 60% / GP 40%</t>
  </si>
  <si>
    <t>23/FPP/EAN/RQ800/GEN/F1/02</t>
  </si>
  <si>
    <t>RQ800/GEN/F1/02</t>
  </si>
  <si>
    <t>F1 - Trauma and Orthopaedic Surgery, Acute Internal Medicine (AMU), General Surgery (2 months in Urology and 2 montht in General Surgery).  F2 - Paediatrics 60%/GP 40%, Emergency Medicine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t>
  </si>
  <si>
    <t>23/FPP/EAN/RQ800/GEN/F1/03</t>
  </si>
  <si>
    <t>RQ800/GEN/F1/03</t>
  </si>
  <si>
    <t>F1 - Geriatric Medicine, General Surgery (2 months in Urology and 2 months in General Surgery), Trauma and Orthopaedic Surgery.  F2 - Emergency Medicine 60%/GP 40%, Paediatrics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t>
  </si>
  <si>
    <t>23/FPP/EAN/RQ800/GEN/F1/04</t>
  </si>
  <si>
    <t>RQ800/GEN/F1/04</t>
  </si>
  <si>
    <t>F1 - Acute Internal Medicine (AMU), Trauma and Orthopaedic Surgery, Geriatric Medicine.  F2 - Emergency Medicine 60%/GP 40%, Paediatrics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t>
  </si>
  <si>
    <t>Acute Internal medicine</t>
  </si>
  <si>
    <t>23/FPP/EAN/RQ800/GEN/F1/05</t>
  </si>
  <si>
    <t>RQ800/GEN/F1/05</t>
  </si>
  <si>
    <t>F1 - General Surgery (2 months in Urology and 2 months in General Surgery), General (Internal) Medicine, Trauma and Orthopaedic Surgery.  F2 - Geriatric Medicine 60%/GP 40%, Emergency Medicine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t>
  </si>
  <si>
    <t>Geriatric Medicine 60% / GP 40%</t>
  </si>
  <si>
    <t>23/FPP/EAN/RQ800/GEN/F1/06</t>
  </si>
  <si>
    <t>RQ800/GEN/F1/06</t>
  </si>
  <si>
    <t>F1 - Trauma and Orthopaedic Surgery, Acute Internal Medicine (AMU), General Surgery (2 months in Urology and 2 months in General Surgery).  F2 -  Geriatric Medicine 60%/GP 40%, Emergency Medicine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t>
  </si>
  <si>
    <t>23/FPP/EAN/RQ800/GEN/F1/07</t>
  </si>
  <si>
    <t>RQ800/GEN/F1/07</t>
  </si>
  <si>
    <t>F1 - Acute Internal Medicine (AMU), General Surgery (2 months in Urology and 2 months in General Surgery), General (Internal) Medicine.  F2 - Emergency Medicine 60%/GP 40%, Geriatric Medicine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t>
  </si>
  <si>
    <t>23/FPP/EAN/RQ800/GEN/F1/08</t>
  </si>
  <si>
    <t>RQ800/GEN/F1/08</t>
  </si>
  <si>
    <t>F1 - General (Internal) Medicine, Trauma and Orthopaedic Surgery, Acute Internal Medicine.  F2 - Emergency Medicine/GP 40%, Geriatric Medicine 60%, GP 40%.  This programme is part of the national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Generalism element.  Please see our webpage https://heeoe.hee.nhs.uk/foundation/training-programme/school-generalism for more details as this exciting and innovative programme evolves.  Please note these rotations may be subject to change.</t>
  </si>
  <si>
    <t>23/FPP/EAN/RQ800/GEN/F1/09</t>
  </si>
  <si>
    <t>RQ800/GEN/F1/09</t>
  </si>
  <si>
    <t>F1 - Geriatric Medicine, Trauma and Orthopaedic Surgery, Intensive Care Medicine.  F2 - General Psychiatry 60% / Primary Care 40%, Acute Internal Medicine / Primary Care 40%.   This programme is part of the national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Generalism element.  Please see our webpage https://heeoe.hee.nhs.uk/foundation/training-programme/school-generalism for more details as this exciting and innovative programme evolves.  Please note these rotations may be subject to change.</t>
  </si>
  <si>
    <t>General Psychiatry 60% / Primary Care 40%</t>
  </si>
  <si>
    <t>AIM 60% / Primary Care 40%</t>
  </si>
  <si>
    <t>23/FPP/EAN/RQ800/GEN/F1/10</t>
  </si>
  <si>
    <t>RQ800/GEN/F1/10</t>
  </si>
  <si>
    <t>F1 - Intensive Care Medicine, Geriatric Medicine, Stroke Medicine. F2 - General Psychiatry 60% / Primary Care 40%, Acute Internal Medicine 60% / Primary Care 40%. This programme is part of the national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Generalism element.  Please see our webpage https://heeoe.hee.nhs.uk/foundation/training-programme/school-generalism for more details as this exciting and innovative programme evolves.  Please note these rotations may be subject to change.</t>
  </si>
  <si>
    <t>23/FPP/EAN/RQ800/GEN/F1/11</t>
  </si>
  <si>
    <t>RQ800/GEN/F1/11</t>
  </si>
  <si>
    <t>F1 - Trauma and Orthopaedic Surgery, Stroke Medicine, Geriatric Medicine.  F2 - Acute Internal Medicine 60% / Primary Care 40%, General Psychiatry 60% / Primary Care 40%.  This programme is part of the national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Generalism element.  Please see our webpage https://heeoe.hee.nhs.uk/foundation/training-programme/school-generalism for more details as this exciting and innovative programme evolves.  Please note these rotations may be subject to change.</t>
  </si>
  <si>
    <t>23/FPP/EAN/RQ800/GEN/F1/12</t>
  </si>
  <si>
    <t>RQ800/GEN/F1/12</t>
  </si>
  <si>
    <t>F1 - Stroke Medicine, Intensive Care Medicine, Trauma and Orthopaedic Surgery.  F2 - Acute Internal Medicine 60% / Primary Care 40%, General Psychiatry 60% / Primary Care 40%.  This programme is part of the national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Generalism element.  Please see our webpage https://heeoe.hee.nhs.uk/foundation/training-programme/school-generalism for more details as this exciting and innovative programme evolves.  Please note these rotations may be subject to change.</t>
  </si>
  <si>
    <t>23/FPP/EAN/RQQ00/01/08</t>
  </si>
  <si>
    <t>RQQ00/01/08</t>
  </si>
  <si>
    <t>22/FPP/EAN/RQQ00/01/08</t>
  </si>
  <si>
    <t>F1 - Acute Internal Medicine, General Surgery, General (Internal) Medicine (Respiratory).  F2 - General Practice, Trauma and Orthopaedic Surgery, Emergency Medicine.  This is a GP themed post.  Our bespoke themed posts are created so they can link learning into the planned specialty with expert mentorship and supervision.  Please note these rotations may be subject to change.</t>
  </si>
  <si>
    <t>HINCHINGBROOKE HEALTH CARE NHS TRUST</t>
  </si>
  <si>
    <t>Hinchingbrooke Hospital</t>
  </si>
  <si>
    <t>Huntingdon</t>
  </si>
  <si>
    <t>General (internal) Medicine</t>
  </si>
  <si>
    <t>23/FPP/EAN/RQQ00/01/09</t>
  </si>
  <si>
    <t>RQQ00/01/09</t>
  </si>
  <si>
    <t>22/FPP/EAN/RQQ00/01/09</t>
  </si>
  <si>
    <t>F1 - General (Internal) Medicine (Respiratory), Acute Internal Medicine, General Surgery.  F2 - Emergency Medicine, General Practice, Trauma and Orthopaedic Surgery.  This is a GP themed post.  Our bespoke themed posts are created so they can link learning into the planned specialty with expert mentorship and supervision.  Please note these rotations may be subject to change.</t>
  </si>
  <si>
    <t>23/FPP/EAN/RQQ00/01/10</t>
  </si>
  <si>
    <t>RQQ00/01/10</t>
  </si>
  <si>
    <t>22/FPP/EAN/RQQ00/01/10</t>
  </si>
  <si>
    <t>F1 - General Surgery, General (Internal) Medicine (Respiratory), Acute Internal Medicine.  F2 - Trauma and Orthopaedic Surgery, Emergency Medicine, General Practice.  This is a GP themed post.  Our bespoke themed posts are created so they can link learning into the planned specialty with expert mentorship and supervision.  Please note these rotations may be subject to change.</t>
  </si>
  <si>
    <t>23/FPP/EAN/RQW01/F1/001</t>
  </si>
  <si>
    <t>RQW01/F1/001</t>
  </si>
  <si>
    <t>F1 - General Surgery, Gastroenterology, Geriatric Medicine.  F2 - Oral and Maxillo-facial Surgery, General Psychiatry (Old Age), Emergency Medicine.  Oral and Maxillo-facial Surgery themed posts linking learning into the specialty with mentorship throughout F2 with a specialty ES and half day monthly meetings.  Please note these rotations may be subject to change.</t>
  </si>
  <si>
    <t>Oral and Maxillo-facial Surgery</t>
  </si>
  <si>
    <t>23/FPP/EAN/RQW01/F1/002</t>
  </si>
  <si>
    <t>RQW01/F1/002</t>
  </si>
  <si>
    <t>F1 - Geriatric Medicine, General Surgery, Gastroenterology.  F2 - Emergency Medicine, Oral and Maxillo-facial Surgery, General Psychiatry (Old Age).  Oral and Maxillo-facial Surgery themed posts linking learning into the specialty with mentorship throughout F2 with a specialty ES and half day monthly meetings.  Please note these rotations may be subject to change.</t>
  </si>
  <si>
    <t>23/FPP/EAN/RQW01/F1/003</t>
  </si>
  <si>
    <t>RQW01/F1/003</t>
  </si>
  <si>
    <t>F1 - Gastroenterology, Geriatric Medicine, General Surgery.  F2 - General Psychiatry (Old Age), Emergency Medicine, Oral and Maxillo-facial Surgery.  Oral and Maxillo-facial Surgery themed posts linking learning into the specialty with mentorship throughout F2 with a specialty ES and half day monthly meetings.  Please note these rotations may be subject to change.</t>
  </si>
  <si>
    <t>23/FPP/EAN/RQW01/F1/004</t>
  </si>
  <si>
    <t>RQW01/F1/004</t>
  </si>
  <si>
    <t>F1 - General Surgery (Vascular), Geriatric Medicine, Intensive Care Medicine.  F2 - General Surgery, General Practice, General (Internal) Medicine (Respiratory).  This is a GP themed post.  Our bespoke themed posts are created so they can link learning into the planned specialty with expert mentorship and supervision.  Please note these rotations may be subject to change.</t>
  </si>
  <si>
    <t>23/FPP/EAN/RQW01/F1/005</t>
  </si>
  <si>
    <t>RQW01/F1/005</t>
  </si>
  <si>
    <t>F1 - Intensive Care Medicine, General Surgery (Vascular), Geriatric Medicine.  F2 - General (Internal) Medicine (Respiratory), General Surgery, General Practice.  This is a GP themed post.  Our bespoke themed posts are created so they can link learning into the planned specialty with expert mentorship and supervision.  Please note these rotations may be subject to change.</t>
  </si>
  <si>
    <t>23/FPP/EAN/RQW01/F1/006</t>
  </si>
  <si>
    <t>RQW01/F1/006</t>
  </si>
  <si>
    <t>F1 - Geriatric Medicine, Intensive Care Medicine, General Surgery (Vascular).  F2 - General Practice, General (Internal) Medicine (Respiratory), General Surgery.  This is a GP themed post.  Our bespoke themed posts are created so they can link learning into the planned specialty with expert mentorship and supervision.  Please note these rotations may be subject to change.</t>
  </si>
  <si>
    <t>23/FPP/EAN/RQW01/F1/007</t>
  </si>
  <si>
    <t>RQW01/F1/007</t>
  </si>
  <si>
    <t>F1 - General Surgery, Cardiology, Intensive Care Medicine.  F2 - General Practice, Trauma and Orthopaedic Surgery, Geriatric Medicine.  This is a GP themed post.  Our bespoke themed posts are created so they can link learning into the planned specialty with expert mentorship and supervision.  Please note these rotations may be subject to change.</t>
  </si>
  <si>
    <t>23/FPP/EAN/RQW01/F1/008</t>
  </si>
  <si>
    <t>RQW01/F1/008</t>
  </si>
  <si>
    <t>F1 - Intensive Care Medicine, General Surgery, Cardiology.  F2 - Trauma and Orthopaedic Surgery, Geriatric Medicine, General Practice.  This is a GP themed post.  Our bespoke themed posts are created so they can link learning into the planned specialty with expert mentorship and supervision.  Please note these rotations may be subject to change.</t>
  </si>
  <si>
    <t>23/FPP/EAN/RQW01/F1/009</t>
  </si>
  <si>
    <t>RQW01/F1/009</t>
  </si>
  <si>
    <t>F1 - Cardiology, Intensive Care Medicine, General Surgery.  F2 - Geriatric Medicine, General Practice, Trauma and Orthopaedic Surgery.  This is a GP themed post.  Our bespoke themed posts are created so they can link learning into the planned specialty with expert mentorship and supervision.  Please note these rotations may be subject to change.</t>
  </si>
  <si>
    <t>23/FPP/EAN/RQW01/F1/010</t>
  </si>
  <si>
    <t>RQW01/F1/010</t>
  </si>
  <si>
    <t>F1 - General Surgery, Geriatric Medicine, Paediatrics.  F2 - General Psychiatry, Emergency Medicine, Endocrinology and Diabetes Mellitus.  Paediatrics themed post linking learning into the specialty with mentorship throughout F2 with a specialty ES and half day monthly meetings.  Please note these rotations may be subject to change.</t>
  </si>
  <si>
    <t>23/FPP/EAN/RQW01/F1/011</t>
  </si>
  <si>
    <t>RQW01/F1/011</t>
  </si>
  <si>
    <t>F1 - Paediatrics, General Surgery, Geriatric Medicine.  F2 - Endocrinology and Diabetes Mellitus, General Psychiatry, Emergency Medicine.  Paediatrics themed post linking learning into the specialty with mentorship throughout F2 with a specialty ES and half day monthly meetings.  Please note these rotations may be subject to change.</t>
  </si>
  <si>
    <t>Stroke</t>
  </si>
  <si>
    <t>23/FPP/EAN/RQW01/F1/012</t>
  </si>
  <si>
    <t>RQW01/F1/012</t>
  </si>
  <si>
    <t>F1 - Geriatric Medicine, Paediatrics, General Surgery.  F2 - Emergency Medicine, Endocrinology and Diabetes Mellitus, General Psychiatry.  Paediatrics themed post linking learning into the specialty with mentorship throughout F2 with a specialty ES and half day monthly meetings.  Please note these rotations may be subject to change.</t>
  </si>
  <si>
    <t>23/FPP/EAN/RQW01/F1/013</t>
  </si>
  <si>
    <t>RQW01/F1/013</t>
  </si>
  <si>
    <t>F1 - General Surgery (Laparoscopy), General Psychiatry (Old Age), Paediatrics.  F2 - Urology, Geriatric Medicine, General Practice.  This is a GP themed post.  Our bespoke themed posts are created so they can link learning into the planned specialty with expert mentorship and supervision.  Please note these rotations may be subject to change.</t>
  </si>
  <si>
    <t>Laparoscopic</t>
  </si>
  <si>
    <t>Old Age Psychiatry</t>
  </si>
  <si>
    <t>23/FPP/EAN/RQW01/F1/014</t>
  </si>
  <si>
    <t>RQW01/F1/014</t>
  </si>
  <si>
    <t>F1 - Paediatrics, General Surgery (Laparoscopy), General Psychiatry (Old Age).  F2 - General Practice, Urology, Geriatric Medicine.  This is a GP themed post.  Our bespoke themed posts are created so they can link learning into the planned specialty with expert mentorship and supervision.  Please note these rotations may be subject to change.</t>
  </si>
  <si>
    <t>Laparascopic</t>
  </si>
  <si>
    <t>23/FPP/EAN/RQW01/F1/015</t>
  </si>
  <si>
    <t>RQW01/F1/015</t>
  </si>
  <si>
    <t>F1 - General Psychiatry (Old Age), Paediatrics, General Surgery (Laparoscopy).  F2 - Geriatric Medicine, General Practice, Urology.  This is a GP themed post.  Our bespoke themed posts are created so they can link learning into the planned specialty with expert mentorship and supervision.  Please note these rotations may be subject to change.</t>
  </si>
  <si>
    <t>Laparoscopy</t>
  </si>
  <si>
    <t>23/FPP/EAN/RQW01/F1/034</t>
  </si>
  <si>
    <t>RQW01/F1/034</t>
  </si>
  <si>
    <t>F1 - Acute Internal Medicine, Paediatrics, General Surgery.  F2 - General Psychiatry, Anaesthetics, Clinical Radiology (Histopathology).  This post will incorporate 1 day a week release during F1 and F2 to work on digital projects in the trust, supervised by CCIO/AI assurance committee members.  Please note these rotations may be subject to change.</t>
  </si>
  <si>
    <t>Clinical Radiology</t>
  </si>
  <si>
    <t>Histopathology/Diagnostics</t>
  </si>
  <si>
    <t>23/FPP/EAN/RQW01/F1/035</t>
  </si>
  <si>
    <t>RQW01/F1/035</t>
  </si>
  <si>
    <t>F1 - General Surgery, Acute Internal Medicine, Paediatrics.  F2 - Clinical Radiology (Histopathology), General Psychiatry, Anaesthetics.  This post will incorporate 1 day a week release during F1 and F2 to work on digital projects in the trust, supervised by CCIO/AI assurance committee members.  Please note these rotations may be subject to change.</t>
  </si>
  <si>
    <t>23/FPP/EAN/RQW01/F1/036</t>
  </si>
  <si>
    <t>RQW01/F1/036</t>
  </si>
  <si>
    <t>F1 - Paediatrics, General Surgery, Acute Internal Medicine.  F2 - Anaesthetics, Clinical Radiology (Histopathology), General Psychiatry.  This post will incorporate 1 day a week release during F1 and F2 to work on digital projects in the trust, supervised by CCIO/AI assurance committee members.  Please note these rotations may be subject to change.</t>
  </si>
  <si>
    <t>23/FPP/EAN/RQW01/F1/043</t>
  </si>
  <si>
    <t>RQW01/F1/043</t>
  </si>
  <si>
    <t>F1 - General Surgery, General (Internal) Medicine, General Psychiatry.  F2 - Paediatrics (Community), Anaesthetics, Obstetrics and Gynaecology.  This post will incorporate 1 day a week release during FY1 &amp; FY2 Trust Medical Education Supervised by Medical Education Team and FTPD to support educational projects in the trust. Please note these rotationsare subject to change.</t>
  </si>
  <si>
    <t>23/FPP/EAN/RQW01/F1/044</t>
  </si>
  <si>
    <t>RQW01/F1/044</t>
  </si>
  <si>
    <t>F1 - General (Internal) Medicine, General Psychiatry, General Surgery.  F2 - Anaesthetics, Obstetrics and Gynaecology, Paediatrics (Community).  This post will incorporate 1 day a week release during FY1 &amp; FY2 Trust Medical Education Supervised by Medical Education Team and FTPD to support educational projects in the trust. Please note these rotations are subject to change.</t>
  </si>
  <si>
    <t>23/FPP/EAN/RQW01/F1/045</t>
  </si>
  <si>
    <t>RQW01/F1/045</t>
  </si>
  <si>
    <t>F1 - General Psychiatry, General Surgery, General (Internal) Medicine.  F2 - Obstetrics and Gynaecology, Paediatrics (Community), Anaesthetics.  This post will incorporate 1 day a week release during FY1 &amp; FY2 Trust Medical Education Supervised by Medical Education Team and FTPD to support educational projects in the trust. Please note these rotations are subject to change.</t>
  </si>
  <si>
    <t>23/FPP/EAN/RWG01/PP-LTFT/01</t>
  </si>
  <si>
    <t>RWG01/PP-LTFT/01</t>
  </si>
  <si>
    <t>F1 - 2x6 months - General (Internal) Medicine, General Surgery.  F2 General Psychiatry, Geriatric Medicine.  F3 Acute Internal Medicine, Paediatrics. Widening Participation: planned Less than full time [LTFT] posts please contact the foundation school (foundationrecruitment.eoe@hee.nhs.uk) if you are ranking these posts:  3 years of 6 month placements if 80%. Please note these rotations may be subject to change.</t>
  </si>
  <si>
    <t>LaKSS</t>
  </si>
  <si>
    <t>Health Education England Kent, Surrey and Sussex</t>
  </si>
  <si>
    <t>23/KSS/RVV01/F1/014P</t>
  </si>
  <si>
    <t>F1 based at: East Kent Hospitals University NHS Foundation Trust with a Provisional F2 based at: East Kent Hospitals University NHS Foundation Trust</t>
  </si>
  <si>
    <t>All Foundation Priority Programmes are generic and are subject to change in relation to placement order, specialty, length, banding, site, and Trust. Further information regarding this Priority Programme can be found on our website:  https://london.hee.nhs.uk/recruitment/medical-foundation</t>
  </si>
  <si>
    <t>6 x 4 months</t>
  </si>
  <si>
    <t>EAST KENT HOSPITALS UNIVERSITY NHS FOUNDATION TRUST</t>
  </si>
  <si>
    <t>WILLIAM HARVEY HOSPITAL (ASHFORD)</t>
  </si>
  <si>
    <t>KENNINGTON ROAD, WILLESBOROUGH, ASHFORD, KENT</t>
  </si>
  <si>
    <t>Kent and Medway NHS and Social Care Partnership Trust</t>
  </si>
  <si>
    <t>Ashford, KENT</t>
  </si>
  <si>
    <t>QUEEN ELIZABETH THE QUEEN MOTHER HOSPITAL</t>
  </si>
  <si>
    <t>ST PETERS ROAD  MARGATE KENT</t>
  </si>
  <si>
    <t>KENNINGTON ROAD WILLESBOROUGH ASHFORD KENT</t>
  </si>
  <si>
    <t>Based in William Harvey Hospital, Ashford, KENT</t>
  </si>
  <si>
    <t>Acute Medical Unit (AMU)</t>
  </si>
  <si>
    <t>23/KSS/RVV01/F1/024P</t>
  </si>
  <si>
    <t>Kent &amp; Canterbury Hospital (RVVKC)</t>
  </si>
  <si>
    <t>ETHELBERT ROAD  CANTERBURY KENT</t>
  </si>
  <si>
    <t>GP Practices will be located within 1 hour of the base hospital.</t>
  </si>
  <si>
    <t>23/KSS/RVV09/F1/001P</t>
  </si>
  <si>
    <t>ST PETERS ROAD,  MARGATE, KENT</t>
  </si>
  <si>
    <t>23/KSS/RVV09/F1/003P</t>
  </si>
  <si>
    <t>23/KSS/RVV09/F1/008P</t>
  </si>
  <si>
    <t>23/KSS/RVV09/F1/015P</t>
  </si>
  <si>
    <t>23/KSS/RXC01/F1/007P</t>
  </si>
  <si>
    <t>F1 based at: EAST SUSSEX HEALTHCARE NHS TRUST with a Provisional F2 based at: EAST SUSSEX HEALTHCARE NHS TRUST</t>
  </si>
  <si>
    <t>EAST SUSSEX HEALTHCARE NHS TRUST</t>
  </si>
  <si>
    <t>CONQUEST HOSPITAL</t>
  </si>
  <si>
    <t>THE RIDGE,  ST. LEONARDS-ON-SEA, EAST SUSSEX</t>
  </si>
  <si>
    <t>Gastroenterology and AAU (8 weeks respectively)</t>
  </si>
  <si>
    <t>THE RIDGE  ST. LEONARDS-ON-SEA EAST SUSSEX</t>
  </si>
  <si>
    <t>EASTBOURNE DISTRICT GENERAL HOSPITAL (RXC02)</t>
  </si>
  <si>
    <t>KINGS DRIVE  EASTBOURNE EAST SUSSEX</t>
  </si>
  <si>
    <t>23/KSS/RXC01/F1/011P</t>
  </si>
  <si>
    <t>AAU and Gastroenterology (8 Weeks respectively)</t>
  </si>
  <si>
    <t>23/KSS/RXC02/F1/004P</t>
  </si>
  <si>
    <t>All Foundation Priority Programmes are generic and are subject to change in relation to placement order, specialty, length, banding, site, and Trust. Further information regarding this Priority Programme can be found on our website:  hhttps://london.hee.nhs.uk/recruitment/medical-foundation</t>
  </si>
  <si>
    <t>KINGS DRIVE,  EASTBOURNE, EAST SUSSEX</t>
  </si>
  <si>
    <t>Orthogeriatrics</t>
  </si>
  <si>
    <t>Community Based - Multi Sites - TRANSPORT IS ESSENTIAL for those applying for these posts.</t>
  </si>
  <si>
    <t>23/KSS/RXC02/F1/005P</t>
  </si>
  <si>
    <t>St Wilfrid's Hospice, Eastbourne</t>
  </si>
  <si>
    <t>HENE</t>
  </si>
  <si>
    <t>Health Education England North East</t>
  </si>
  <si>
    <t>23/NTH/RE900/09/F1/023</t>
  </si>
  <si>
    <t>RE900/09/F1/023</t>
  </si>
  <si>
    <t>Foundation Priority Programme</t>
  </si>
  <si>
    <t>This programme offers a Postgraduate Certificate in Medical Education (fully funded) in F2</t>
  </si>
  <si>
    <t>THE NEWCASTLE UPON TYNE HOSPITALS NHS FOUNDATION TRUST</t>
  </si>
  <si>
    <t>The Royal Victoria Infirmary</t>
  </si>
  <si>
    <t>Newcastle upon Tyne</t>
  </si>
  <si>
    <t>Lower Gi/Breast &amp; Endocrine</t>
  </si>
  <si>
    <t>Freeman Hospital</t>
  </si>
  <si>
    <t>Holmside Medical Group</t>
  </si>
  <si>
    <t>23/NTH/RNL00/06/F1/001</t>
  </si>
  <si>
    <t>RNL00/06/F1/001</t>
  </si>
  <si>
    <t>Targeted Enhanced Recruitment Scheme (TERS)  - Â£7000 employment incentive per training year.</t>
  </si>
  <si>
    <t>NORTH CUMBRIA INTEGRATED CARE NHS FOUNDATION TRUST</t>
  </si>
  <si>
    <t>Cumberland Infirmary</t>
  </si>
  <si>
    <t>Carlisle</t>
  </si>
  <si>
    <t>Gastrointestinal Surgery</t>
  </si>
  <si>
    <t>Carleton Clinic</t>
  </si>
  <si>
    <t>General Psychiatry (Older Adult), Carleton Clinic Older Adult Psychiatry</t>
  </si>
  <si>
    <t>West Cumberland Hospital</t>
  </si>
  <si>
    <t>Whitehaven</t>
  </si>
  <si>
    <t>23/NTH/RNL00/06/F1/002</t>
  </si>
  <si>
    <t>RNL00/06/F1/002</t>
  </si>
  <si>
    <t>General Psychiatry (General Adult), Carleton Clinic, Waa</t>
  </si>
  <si>
    <t>23/NTH/RNL00/06/F1/003</t>
  </si>
  <si>
    <t>RNL00/06/F1/003</t>
  </si>
  <si>
    <t>Stroke/Rehabilitation Medicine</t>
  </si>
  <si>
    <t>CMHART CARLISLE</t>
  </si>
  <si>
    <t>General Psychiatry (Community East, Portland Square)</t>
  </si>
  <si>
    <t>23/NTH/RNL00/06/F1/004</t>
  </si>
  <si>
    <t>RNL00/06/F1/004</t>
  </si>
  <si>
    <t>Eden Medical Group</t>
  </si>
  <si>
    <t>Location - Carlisle</t>
  </si>
  <si>
    <t>23/NTH/RNL00/06/F1/005</t>
  </si>
  <si>
    <t>RNL00/06/F1/005</t>
  </si>
  <si>
    <t>23/NTH/RNL00/06/F1/006</t>
  </si>
  <si>
    <t>RNL00/06/F1/006</t>
  </si>
  <si>
    <t>Targeted Enhanced Recruitment Scheme (TERS)  - Â£7000 employment incentive per training year</t>
  </si>
  <si>
    <t>Lowther Medical Centre</t>
  </si>
  <si>
    <t>Rural And Remote - Location, Whitehaven.  This Is A Unique Opportunity To See General Practice In A Rural Setting In Combination With Undertaking Modules From The Uclan Urgent Medical Care Certificate (Umecc). 
You Will Work At The Lowther Medical Practice (Whitehaven) For 3.5 Days A Week , Have 0.5 Day Sdt/Teaching And Have 1 Day A Week To Complete The Online Course Work For The Umecc . The Uclan Course  Additionally Requires Attendance At A Weekend Practical Course On Pre-Hospital Care. The Gp  Component Will Include Experience Of Working In A Minor Injury Setting At A Community Hospital.</t>
  </si>
  <si>
    <t>23/NTH/RNL00/06/F1/007</t>
  </si>
  <si>
    <t>RNL00/06/F1/007</t>
  </si>
  <si>
    <t>General Psychiatry (Older Adult, Ruskin Ward &amp; Community East)(Simon Turner)</t>
  </si>
  <si>
    <t>23/NTH/RNL00/06/F1/008</t>
  </si>
  <si>
    <t>RNL00/06/F1/008</t>
  </si>
  <si>
    <t>Court Thorn Surgery</t>
  </si>
  <si>
    <t>Low Hesket</t>
  </si>
  <si>
    <t>Location - Low Hesket</t>
  </si>
  <si>
    <t>23/NTH/RNL00/06/F1/009</t>
  </si>
  <si>
    <t>RNL00/06/F1/009</t>
  </si>
  <si>
    <t>23/NTH/RNL00/06/F1/010</t>
  </si>
  <si>
    <t>RNL00/06/F1/010</t>
  </si>
  <si>
    <t>General Psychiatry (Access &amp; Liaison Integration Service And Home Treatment Team)</t>
  </si>
  <si>
    <t>23/NTH/RNL00/06/F1/011</t>
  </si>
  <si>
    <t>RNL00/06/F1/011</t>
  </si>
  <si>
    <t>23/NTH/RNL00/06/F1/014</t>
  </si>
  <si>
    <t>RNL00/06/F1/014</t>
  </si>
  <si>
    <t>23/NTH/RNL00/06/F1/015</t>
  </si>
  <si>
    <t>RNL00/06/F1/015</t>
  </si>
  <si>
    <t>General Psychiatry 50/50 Post  (Intellectual Disabilities, Edenwood Ward &amp; Eating Disorders, Portland Square)</t>
  </si>
  <si>
    <t>23/NTH/RNL00/06/F1/016</t>
  </si>
  <si>
    <t>RNL00/06/F1/016</t>
  </si>
  <si>
    <t>General Psychiatry (Older Adult, Carleton Clinic, Oakwood Ward)</t>
  </si>
  <si>
    <t>23/NTH/RNL00/06/F1/017</t>
  </si>
  <si>
    <t>RNL00/06/F1/017</t>
  </si>
  <si>
    <t>CMHART Carlisle</t>
  </si>
  <si>
    <t>23/NTH/RNL00/06/F1/018</t>
  </si>
  <si>
    <t>RNL00/06/F1/018</t>
  </si>
  <si>
    <t>Castlegate and Derwent Surgery</t>
  </si>
  <si>
    <t>Cockermouth</t>
  </si>
  <si>
    <t>Location - Cockermouth</t>
  </si>
  <si>
    <t>23/NTH/RNL00/06/F1/019</t>
  </si>
  <si>
    <t>RNL00/06/F1/019</t>
  </si>
  <si>
    <t>Craignair Health Centre</t>
  </si>
  <si>
    <t>Dalbeattie</t>
  </si>
  <si>
    <t>Location - Dalbeattie</t>
  </si>
  <si>
    <t>23/NTH/RNL00/06/F1/020</t>
  </si>
  <si>
    <t>RNL00/06/F1/020</t>
  </si>
  <si>
    <t>Queen Street Medical Practice</t>
  </si>
  <si>
    <t>Location - Whitehaven</t>
  </si>
  <si>
    <t>23/NTH/RNL00/06/F1/021</t>
  </si>
  <si>
    <t>RNL00/06/F1/021</t>
  </si>
  <si>
    <t>23/NTH/RNL00/06/F1/022</t>
  </si>
  <si>
    <t>RNL00/06/F1/022</t>
  </si>
  <si>
    <t>23/NTH/RNL00/06/F1/023</t>
  </si>
  <si>
    <t>RNL00/06/F1/023</t>
  </si>
  <si>
    <t>The Lakes Medical Practice</t>
  </si>
  <si>
    <t>Penrith</t>
  </si>
  <si>
    <t>Location - Penrith</t>
  </si>
  <si>
    <t>23/NTH/RNL00/06/F1/024</t>
  </si>
  <si>
    <t>RNL00/06/F1/024</t>
  </si>
  <si>
    <t>Dr N G Kelly &amp; Partners</t>
  </si>
  <si>
    <t>Annan</t>
  </si>
  <si>
    <t>Location - Greencroft Medical Centre, Annan</t>
  </si>
  <si>
    <t>23/NTH/RNL00/06/F1/025</t>
  </si>
  <si>
    <t>RNL00/06/F1/025</t>
  </si>
  <si>
    <t>23/NTH/RNL00/06/F1/026</t>
  </si>
  <si>
    <t>RNL00/06/F1/026</t>
  </si>
  <si>
    <t>23/NTH/RNL00/06/F1/027</t>
  </si>
  <si>
    <t>RNL00/06/F1/027</t>
  </si>
  <si>
    <t>23/NTH/RNL00/06/F1/028</t>
  </si>
  <si>
    <t>RNL00/06/F1/028</t>
  </si>
  <si>
    <t>Medical Microbiology</t>
  </si>
  <si>
    <t>23/NTH/RNL00/06/F1/029</t>
  </si>
  <si>
    <t>RNL00/06/F1/029</t>
  </si>
  <si>
    <t>23/NTH/RNL00/06/F1/030</t>
  </si>
  <si>
    <t>RNL00/06/F1/030</t>
  </si>
  <si>
    <t>Respiratory medicine</t>
  </si>
  <si>
    <t>23/NTH/RNL00/06/F1/031</t>
  </si>
  <si>
    <t>RNL00/06/F1/031</t>
  </si>
  <si>
    <t>23/NTH/RNL00/06/F1/032</t>
  </si>
  <si>
    <t>RNL00/06/F1/032</t>
  </si>
  <si>
    <t>General Psychiatry (Older Adult), Carleton Clinic</t>
  </si>
  <si>
    <t>23/NTH/RNL00/06/F1/033</t>
  </si>
  <si>
    <t>RNL00/06/F1/033</t>
  </si>
  <si>
    <t>23/NTH/RNL00/06/F1/034</t>
  </si>
  <si>
    <t>RNL00/06/F1/034</t>
  </si>
  <si>
    <t>General Psychiatry (General Adult), Carleton Clinic Waa</t>
  </si>
  <si>
    <t>23/NTH/RNL00/06/F1/035</t>
  </si>
  <si>
    <t>RNL00/06/F1/035</t>
  </si>
  <si>
    <t>General Psychiatry (Older Adult, Ruskin Ward &amp; Community East)(Sandip Talukdar)</t>
  </si>
  <si>
    <t>23/NTH/RNL00/06/F1/036</t>
  </si>
  <si>
    <t>RNL00/06/F1/036</t>
  </si>
  <si>
    <t>23/NTH/RNL00/06/F1/037</t>
  </si>
  <si>
    <t>RNL00/06/F1/037</t>
  </si>
  <si>
    <t>23/NTH/RNL00/06/F1/038</t>
  </si>
  <si>
    <t>RNL00/06/F1/038</t>
  </si>
  <si>
    <t>23/NTH/RNL00/06/F1/039</t>
  </si>
  <si>
    <t>RNL00/06/F1/039</t>
  </si>
  <si>
    <t>23/NTH/RNL00/06/F1/040</t>
  </si>
  <si>
    <t>RNL00/06/F1/040</t>
  </si>
  <si>
    <t>23/NTH/RNL00/06/F1/041</t>
  </si>
  <si>
    <t>RNL00/06/F1/041</t>
  </si>
  <si>
    <t>23/NTH/RNL00/06/F1/042</t>
  </si>
  <si>
    <t>RNL00/06/F1/042</t>
  </si>
  <si>
    <t>23/NTH/RNL00/06/F1/EXP/001</t>
  </si>
  <si>
    <t>RNL00/06/F1/EXP/001</t>
  </si>
  <si>
    <t>23/NTH/RNL00/06/F1/EXP/002</t>
  </si>
  <si>
    <t>RNL00/06/F1/EXP/002</t>
  </si>
  <si>
    <t>23/NTH/RNL00/06/F1/EXP/003</t>
  </si>
  <si>
    <t>RNL00/06/F1/EXP/003</t>
  </si>
  <si>
    <t>23/NTH/ROB/01/ST/F1/005</t>
  </si>
  <si>
    <t>ROB/01/ST/F1/005</t>
  </si>
  <si>
    <t>South Tyneside and Sunderland NHS Foundation Trust</t>
  </si>
  <si>
    <t>South Tyneside District Hospital</t>
  </si>
  <si>
    <t>South Shields</t>
  </si>
  <si>
    <t>Ward 2</t>
  </si>
  <si>
    <t>Post Based In A&amp;E</t>
  </si>
  <si>
    <t>Dr Thorniley-Walker &amp; Partners</t>
  </si>
  <si>
    <t>Boldon Colliery</t>
  </si>
  <si>
    <t>23/NTH/RR700/03/F1/025</t>
  </si>
  <si>
    <t>RR700/03/F1/025</t>
  </si>
  <si>
    <t>GATESHEAD HEALTH NHS FOUNDATION TRUST</t>
  </si>
  <si>
    <t>Gateshead</t>
  </si>
  <si>
    <t>23/NTH/RTF00/05/F1/002</t>
  </si>
  <si>
    <t>RTF00/05/F1/002</t>
  </si>
  <si>
    <t>Northumbria Healthcare NHS Foundation Trust</t>
  </si>
  <si>
    <t>Northumbria Specialist Emergency Care Hosp (RTF86)</t>
  </si>
  <si>
    <t>Cramlington</t>
  </si>
  <si>
    <t>Widdrington Surgery</t>
  </si>
  <si>
    <t>Widdrington</t>
  </si>
  <si>
    <t>23/NTH/RVW00/07/F1/001</t>
  </si>
  <si>
    <t>RVW00/07/F1/001</t>
  </si>
  <si>
    <t>North Tees and Hartlepool NHS Foundation Trust</t>
  </si>
  <si>
    <t>University Hospital of North Tees</t>
  </si>
  <si>
    <t>Stockton-on-Tees</t>
  </si>
  <si>
    <t>Elderly Care Team</t>
  </si>
  <si>
    <t>Skerne Medical Group</t>
  </si>
  <si>
    <t>Sedgefield</t>
  </si>
  <si>
    <t>23/NTH/RXP00/02/F1/001</t>
  </si>
  <si>
    <t>RXP00/02/F1/001</t>
  </si>
  <si>
    <t>County Durham and Darlington NHS Foundation Trust</t>
  </si>
  <si>
    <t>Bishop Auckland Hospital</t>
  </si>
  <si>
    <t>Bishop Auckland</t>
  </si>
  <si>
    <t>Rehabilitation Medicine</t>
  </si>
  <si>
    <t>Stroke Medicine With General (Internal) Medicine On-Call Uhnd</t>
  </si>
  <si>
    <t>Darlington Memorial Hospital</t>
  </si>
  <si>
    <t>Darlington</t>
  </si>
  <si>
    <t>Upper Gi/Colorectal Surgery</t>
  </si>
  <si>
    <t>With General (Internal) Medicine</t>
  </si>
  <si>
    <t>Station View Medical Centre</t>
  </si>
  <si>
    <t>With General (Internal) Medicine On Call At Bah</t>
  </si>
  <si>
    <t>Working Cross Site At Bah</t>
  </si>
  <si>
    <t>HENW</t>
  </si>
  <si>
    <t>Health Education England North West</t>
  </si>
  <si>
    <t>Health Education England North West - Cheshire and Merseyside</t>
  </si>
  <si>
    <t>23/NWE/FPP/RXL/005</t>
  </si>
  <si>
    <t>A full 2 year  Foundation Priority Programme at Blackpool. This programme information is indicative only and may be subject to further changes by Health Education England and the employer due to operational service changes between August 2021 and August 2022.Tasters would be available in Cardiothoracic Surgery (Lancashire Cardiac Centre). Funding would be available from the trust for modules to study for a PG certificate in Medical Leadership, Medical Education or other relevant to health care. There would also be the opportunity to take part in Simulation &amp; local training.</t>
  </si>
  <si>
    <t>Blackpool Teaching Hospitals NHS Foundation Trust</t>
  </si>
  <si>
    <t>Blackpool Victoria Hospital</t>
  </si>
  <si>
    <t>Blackpool</t>
  </si>
  <si>
    <t>Geriatric medicine</t>
  </si>
  <si>
    <t>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t>
  </si>
  <si>
    <t>General surgery</t>
  </si>
  <si>
    <t>Emergency medicine</t>
  </si>
  <si>
    <t>Lancashire Care, Mount Croft / The Harbour, Blackpool</t>
  </si>
  <si>
    <t>General psychiatry</t>
  </si>
  <si>
    <t>The post is based at the Harbour.</t>
  </si>
  <si>
    <t>General practice</t>
  </si>
  <si>
    <t>23/NWE/FPP/RXL/007</t>
  </si>
  <si>
    <t>Trauma and orthopaedic surgery</t>
  </si>
  <si>
    <t>23/NWE/FPP/RXL/011</t>
  </si>
  <si>
    <t>HESW</t>
  </si>
  <si>
    <t>Health Education England South West</t>
  </si>
  <si>
    <t>Peninsula</t>
  </si>
  <si>
    <t>23/PEN/RBZ12/001/F1/006</t>
  </si>
  <si>
    <t>PEN/RBZ12/001/F1/006</t>
  </si>
  <si>
    <t>F1, F2 and F3: Northern Devon Healthcare NHS Trust</t>
  </si>
  <si>
    <t>Priority Programme -This is a 3 year rotation based in Barnstaple for F1 (Acute Internal Medicine(MAU)/General Surgery/General Internal Medicine (Respiratory). F2 based in Barnstaple (General Practice/Haematology/Trauma and Orthopaedic Surgery). The F3 year based in Barnstaple will consist of 2 x 6 months working at 80% in for example General Internal Medicine, Trauma &amp; Orthopaedics, Obstetrics &amp; Gynaecology, Paediatrics or Emergency Medicine. The other 20% of the time will be time to develop an area of special interest in either General Practice, Palliative Care, Psychiatry or remote and rural medicine. There will also be the opportunity to develop a sub-speciality interest in Management &amp; Leadership, teaching and education, simulation or quality improvement. It is important to note that all programmes are subject to change.</t>
  </si>
  <si>
    <t>6 x 4 and 2 x 6</t>
  </si>
  <si>
    <t>Northern Devon Healthcare NHS Trust</t>
  </si>
  <si>
    <t>North Devon District Hospital</t>
  </si>
  <si>
    <t>Raleigh Park, Barnstaple, EX31 4JB</t>
  </si>
  <si>
    <t>MAU</t>
  </si>
  <si>
    <t>23/PEN/RBZ12/001/F1/008</t>
  </si>
  <si>
    <t>PEN/RBZ12/001/F1/008</t>
  </si>
  <si>
    <t>Priority Programme - This is a 3 year rotation based in Barnstaple for F1 (Acute Internal Medicine(MAU)/Cardiology/General Surgery). F2 based in Barnstaple (General Practice/Trauma and Orthopaedic Surgery/Obstetrics and Gynaecology). It is important to note that all programmes are subject to change.  The F3 year based in Barnstaple will consist of 2 x 6 months working at 80% in for example General Internal Medicine, Trauma &amp; Orthopaedics, Obstetrics &amp; Gynaecology, Paediatrics or Emergency Medicine. The other 20% of the time will be time to develop an area of special interest in either General Practice, Palliative Care, Psychiatry or remote and rural medicine. There will also be the opportunity to develop a sub-speciality interest in Management &amp; Leadership, teaching and education, simulation or quality improvement. It is important to note that all programmes are subject to change It is important to note that all programmes are subject to change.</t>
  </si>
  <si>
    <t>Severn</t>
  </si>
  <si>
    <t>23/SEV/RA4F101/RA4F206/001</t>
  </si>
  <si>
    <t>SEV/RA430/001</t>
  </si>
  <si>
    <t>FPP SEV001</t>
  </si>
  <si>
    <t>This is a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t>
  </si>
  <si>
    <t>Leadership</t>
  </si>
  <si>
    <t>Yeovil District Hospital NHS Foundation Trust</t>
  </si>
  <si>
    <t>Rowan (Summerlands Hospital) (RH572)</t>
  </si>
  <si>
    <t>Yeovil</t>
  </si>
  <si>
    <t>Yeovil District Hospital (RA430)</t>
  </si>
  <si>
    <t>23/SEV/RA4F101/RA4F206/002</t>
  </si>
  <si>
    <t>SEV/RA430/002</t>
  </si>
  <si>
    <t>FPP SEV002</t>
  </si>
  <si>
    <t>23/SEV/RA4F101/RA4F206/003</t>
  </si>
  <si>
    <t>SEV/RA430/003</t>
  </si>
  <si>
    <t>FPP SEV003</t>
  </si>
  <si>
    <t>23/SEV/RA4F102/RD1F202/004</t>
  </si>
  <si>
    <t>SEV/RA430/004</t>
  </si>
  <si>
    <t>FPP SEV004</t>
  </si>
  <si>
    <t>This is a Leadership Foundation Priority Programme with F1 in Yeovil and F2 at RUH Bath.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t>
  </si>
  <si>
    <t>Royal United Hospitals Bath NHS Foundation Trust</t>
  </si>
  <si>
    <t>Royal United Hospital (RD130)</t>
  </si>
  <si>
    <t>Bath</t>
  </si>
  <si>
    <t>Hillview Lodge (RVN2A)</t>
  </si>
  <si>
    <t>Stroke medicine</t>
  </si>
  <si>
    <t>23/SEV/RA4F102/RD1F202/005</t>
  </si>
  <si>
    <t>SEV/RA430/005</t>
  </si>
  <si>
    <t>FPP SEV005</t>
  </si>
  <si>
    <t>23/SEV/RA4F102/RD1F202/006</t>
  </si>
  <si>
    <t>SEV/RA430/006</t>
  </si>
  <si>
    <t>FPP SEV006</t>
  </si>
  <si>
    <t>23/SEV/RA4F103/RA4F203/007</t>
  </si>
  <si>
    <t>SEV/RA430/007</t>
  </si>
  <si>
    <t>FPP SEV007</t>
  </si>
  <si>
    <t>Intensive care medicine</t>
  </si>
  <si>
    <t>Critical care and ICU</t>
  </si>
  <si>
    <t>Somerset</t>
  </si>
  <si>
    <t>23/SEV/RA4F103/RA4F203/008</t>
  </si>
  <si>
    <t>SEV/RA430/008</t>
  </si>
  <si>
    <t>FPP SEV008</t>
  </si>
  <si>
    <t>23/SEV/RA4F103/RA4F203/009</t>
  </si>
  <si>
    <t>SEV/RA430/009</t>
  </si>
  <si>
    <t>FPP SEV009</t>
  </si>
  <si>
    <t>23/SEV/RA4F104/RD1F208/010</t>
  </si>
  <si>
    <t>SEV/RA430/010</t>
  </si>
  <si>
    <t>FPP SEV010</t>
  </si>
  <si>
    <t>Geriatrics and Stroke medicine</t>
  </si>
  <si>
    <t>23/SEV/RA4F104/RD1F208/011</t>
  </si>
  <si>
    <t>SEV/RA430/011</t>
  </si>
  <si>
    <t>FPP SEV011</t>
  </si>
  <si>
    <t>23/SEV/RA4F104/RD1F208/012</t>
  </si>
  <si>
    <t>SEV/RA430/012</t>
  </si>
  <si>
    <t>FPP SEV012</t>
  </si>
  <si>
    <t>23/SEV/RA4F105/RA7F203/013</t>
  </si>
  <si>
    <t>SEV/RA430/013</t>
  </si>
  <si>
    <t>FPP SEV013</t>
  </si>
  <si>
    <t>This is a Leadership Foundation Priority Programme with F1 in Yeovil and F2 at UHBW.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t>
  </si>
  <si>
    <t>Emergency Assessment Unit</t>
  </si>
  <si>
    <t>University Hospitals Bristol And Weston NHS Foundation Trust</t>
  </si>
  <si>
    <t>Bristol Royal Infirmary (UH Bristol) (RA701)</t>
  </si>
  <si>
    <t>Bristol</t>
  </si>
  <si>
    <t>Bristol Royal Hospital For Children (RA723)</t>
  </si>
  <si>
    <t>Paediatric surgery</t>
  </si>
  <si>
    <t>23/SEV/RA4F105/RA7F203/014</t>
  </si>
  <si>
    <t>SEV/RA430/014</t>
  </si>
  <si>
    <t>FPP SEV014</t>
  </si>
  <si>
    <t>23/SEV/RA4F105/RA7F203/015</t>
  </si>
  <si>
    <t>SEV/RA430/015</t>
  </si>
  <si>
    <t>FPP SEV015</t>
  </si>
  <si>
    <t>23/SEV/RA4F106/RA7F204/016</t>
  </si>
  <si>
    <t>SEV/RA430/016</t>
  </si>
  <si>
    <t>FPP SEV016</t>
  </si>
  <si>
    <t>Bristol Royal Infirmary (UH Bristol) (RA701) / Weston General Hospital (RA301)</t>
  </si>
  <si>
    <t>Bristol / Weston-super-Mare</t>
  </si>
  <si>
    <t>Critical Care</t>
  </si>
  <si>
    <t>St Michael's Hospital (UH Bristol) (RA707)</t>
  </si>
  <si>
    <t>23/SEV/RA4F106/RA7F204/017</t>
  </si>
  <si>
    <t>SEV/RA430/017</t>
  </si>
  <si>
    <t>FPP SEV017</t>
  </si>
  <si>
    <t>23/SEV/RA4F106/RA7F204/018</t>
  </si>
  <si>
    <t>SEV/RA430/018</t>
  </si>
  <si>
    <t>FPP SEV018</t>
  </si>
  <si>
    <t>23/SEV/RA4F107/RA4F205/019</t>
  </si>
  <si>
    <t>SEV/RA430/019</t>
  </si>
  <si>
    <t>FPP SEV019</t>
  </si>
  <si>
    <t>This is a Medical Education and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During FY2 successful applicants will have a rostered afternoon per week (pro rata) to develop their Educational Leadership skills supervised by the Foundation Programme Director. They will be actively involved in the postgraduate education department.  They will attend the weekly medical education meeting and be involved in the education away days.  They will take a lead role in the organisation and implementation of the F1 and F2 teaching programme as well as Grand rounds.  They will have a strategic role in enhancing medical education throughout YDH with consideration made to running courses.  They will complete a distance learning Postgraduate Certificate in Medical education at Bristol University.</t>
  </si>
  <si>
    <t>Leadership,Medical Education</t>
  </si>
  <si>
    <t>23/SEV/RA4F107/RA4F205/020</t>
  </si>
  <si>
    <t>SEV/RA430/020</t>
  </si>
  <si>
    <t>FPP SEV020</t>
  </si>
  <si>
    <t>23/SEV/RA4F107/RA4F205/021</t>
  </si>
  <si>
    <t>SEV/RA430/021</t>
  </si>
  <si>
    <t>FPP SEV021</t>
  </si>
  <si>
    <t>23/SEV/RA4F108/RA4F208/022</t>
  </si>
  <si>
    <t>SEV/RA430/022</t>
  </si>
  <si>
    <t>FPP SEV022</t>
  </si>
  <si>
    <t>23/SEV/RA4F108/RA4F208/023</t>
  </si>
  <si>
    <t>SEV/RA430/023</t>
  </si>
  <si>
    <t>FPP SEV023</t>
  </si>
  <si>
    <t>23/SEV/RA4F108/RA4F208/024</t>
  </si>
  <si>
    <t>SEV/RA430/024</t>
  </si>
  <si>
    <t>FPP SEV024</t>
  </si>
  <si>
    <t>23/SEV/RA4F109/RA7F201/025</t>
  </si>
  <si>
    <t>SEV/RA430/025</t>
  </si>
  <si>
    <t>FPP SEV025</t>
  </si>
  <si>
    <t>Palliative medicine</t>
  </si>
  <si>
    <t>Weston General Hospital (RA301)</t>
  </si>
  <si>
    <t>Weston-super-Mare</t>
  </si>
  <si>
    <t>23/SEV/RA4F109/RA7F201/026</t>
  </si>
  <si>
    <t>SEV/RA430/026</t>
  </si>
  <si>
    <t>FPP SEV026</t>
  </si>
  <si>
    <t>23/SEV/RA4F109/RA7F201/027</t>
  </si>
  <si>
    <t>SEV/RA430/027</t>
  </si>
  <si>
    <t>FPP SEV027</t>
  </si>
  <si>
    <t>HEW</t>
  </si>
  <si>
    <t>Health Education England Wessex</t>
  </si>
  <si>
    <t>Wessex</t>
  </si>
  <si>
    <t>FPP23/SOTON/08</t>
  </si>
  <si>
    <t>Southampton 2 year Foundation Priority Programme 08</t>
  </si>
  <si>
    <t>Foundation Priority Programme. This programme offers pathology experience and education to foundation doctors alongside their two-year foundation training. This will involve longitudinally integrated pathology experience, an F1 pathology taster and F2 training block.  **All FPP 2023 programmes are subject to change in relation to placement order, specialty, length, site and Trust.**</t>
  </si>
  <si>
    <t>University Hospital Southampton NHS Foundation Trust</t>
  </si>
  <si>
    <t>Southampton General Hospital</t>
  </si>
  <si>
    <t>Southampton</t>
  </si>
  <si>
    <t>Princess Anne Hospital</t>
  </si>
  <si>
    <t>This placement is predominantly based in Gynaecology. There is little Obstetrics work.</t>
  </si>
  <si>
    <t>This placement is based in Lower Gastro-intestinal surgery</t>
  </si>
  <si>
    <t>Medical Oncology</t>
  </si>
  <si>
    <t>PLEASE NOTE: This placement will be split between Oncology and Pathology</t>
  </si>
  <si>
    <t>This is a community placement therefore access to a car will be beneficial or public transport will be necessary</t>
  </si>
  <si>
    <t>SCOT</t>
  </si>
  <si>
    <t>Scotland</t>
  </si>
  <si>
    <t>Scotland Deanery - North Region</t>
  </si>
  <si>
    <t>ScotN13001</t>
  </si>
  <si>
    <t>Foundation Priority Programme - Remote and Rural based in the North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t>
  </si>
  <si>
    <t>6x4</t>
  </si>
  <si>
    <t>NHS HIGHLAND</t>
  </si>
  <si>
    <t>Raigmore Hospital</t>
  </si>
  <si>
    <t>Inverness</t>
  </si>
  <si>
    <t>with Acute Medicine</t>
  </si>
  <si>
    <t>Caithness General Hospital</t>
  </si>
  <si>
    <t>Wick</t>
  </si>
  <si>
    <t>Mid Argyll Community Hospital and Integrated Care Centre</t>
  </si>
  <si>
    <t>Lochgilphead</t>
  </si>
  <si>
    <t>Belford Hospital</t>
  </si>
  <si>
    <t>Fort William</t>
  </si>
  <si>
    <t>ScotN13002</t>
  </si>
  <si>
    <t>ScotN13003</t>
  </si>
  <si>
    <t>ScotN13004</t>
  </si>
  <si>
    <t>NHS GRAMPIAN</t>
  </si>
  <si>
    <t>Dr Gray's Hospital</t>
  </si>
  <si>
    <t>Elgin</t>
  </si>
  <si>
    <t>Aberdeen Royal Infirmary</t>
  </si>
  <si>
    <t>Aberdeen</t>
  </si>
  <si>
    <t>ScotN13005</t>
  </si>
  <si>
    <t>ScotN13006</t>
  </si>
  <si>
    <t>Scotland Deanery - West Region</t>
  </si>
  <si>
    <t>ScotW09001</t>
  </si>
  <si>
    <t>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t>
  </si>
  <si>
    <t>NHS GREATER GLASGOW AND CLYDE</t>
  </si>
  <si>
    <t>Inverclyde Royal Hospital</t>
  </si>
  <si>
    <t>Greenock</t>
  </si>
  <si>
    <t>Royal Alexandra Hospital</t>
  </si>
  <si>
    <t>Paisley</t>
  </si>
  <si>
    <t>Station View Health Centre, Greenock, PA15 4DG</t>
  </si>
  <si>
    <t>ScotW09002</t>
  </si>
  <si>
    <t>ScotW09003</t>
  </si>
  <si>
    <t>ScotW09004</t>
  </si>
  <si>
    <t>Johnstone</t>
  </si>
  <si>
    <t>Strathgryffe Medical Practice, Houston House, Kirk Road, Johnstone, PA6 7AR (G87146)</t>
  </si>
  <si>
    <t>ScotW09005</t>
  </si>
  <si>
    <t>ScotW09006</t>
  </si>
  <si>
    <t>ScotW09007</t>
  </si>
  <si>
    <t>Critical Care (HDU and CCU)</t>
  </si>
  <si>
    <t>ScotW09008</t>
  </si>
  <si>
    <t>ScotW09009</t>
  </si>
  <si>
    <t>ScotW09010</t>
  </si>
  <si>
    <t>ScotW09011</t>
  </si>
  <si>
    <t>ScotW09012</t>
  </si>
  <si>
    <t>ScotW09013</t>
  </si>
  <si>
    <t>including Neonatology</t>
  </si>
  <si>
    <t>ScotW09014</t>
  </si>
  <si>
    <t>ScotW09015</t>
  </si>
  <si>
    <t>ScotW10001</t>
  </si>
  <si>
    <t>Dumbarton</t>
  </si>
  <si>
    <t>Dumbarton Health Centre, 12 Station Road, Dumbarton, G82 1PW (G85992)</t>
  </si>
  <si>
    <t>ScotW10002</t>
  </si>
  <si>
    <t>ScotW10003</t>
  </si>
  <si>
    <t>ScotW10004</t>
  </si>
  <si>
    <t>Alexandria</t>
  </si>
  <si>
    <t>Oakview Medical Practice, The Vale Centre for Health &amp; Care, N Main Street, Alexandria, G83 0UE (G85403)</t>
  </si>
  <si>
    <t>ScotW10005</t>
  </si>
  <si>
    <t>ScotW10006</t>
  </si>
  <si>
    <t>ScotW10007</t>
  </si>
  <si>
    <t>Dykebar Hospital</t>
  </si>
  <si>
    <t>ScotW10008</t>
  </si>
  <si>
    <t>ScotW10009</t>
  </si>
  <si>
    <t>ScotW10010</t>
  </si>
  <si>
    <t>ScotW10011</t>
  </si>
  <si>
    <t>ScotW10012</t>
  </si>
  <si>
    <t>ScotW10013</t>
  </si>
  <si>
    <t>ScotW10014</t>
  </si>
  <si>
    <t>ScotW10015</t>
  </si>
  <si>
    <t>ScotW22001</t>
  </si>
  <si>
    <t>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t>
  </si>
  <si>
    <t>NHS DUMFRIES AND GALLOWAY</t>
  </si>
  <si>
    <t>Dumfries and Galloway Royal Infirmary</t>
  </si>
  <si>
    <t>Dumfries</t>
  </si>
  <si>
    <t>including Critical Care</t>
  </si>
  <si>
    <t>Newton Stewart</t>
  </si>
  <si>
    <t>Cairnsmore Medical Practice, Creebridge, Newton Stewart, DG8 6NR (Y18151)</t>
  </si>
  <si>
    <t>ScotW22002</t>
  </si>
  <si>
    <t>ScotW22003</t>
  </si>
  <si>
    <t>ScotW22004</t>
  </si>
  <si>
    <t>Sanquhar</t>
  </si>
  <si>
    <t>Upper Nithsdale Group Practice, Sanquhar Health Centre, Station Road, Sanquhar, DG4 6BT (Y18324)</t>
  </si>
  <si>
    <t>ScotW22005</t>
  </si>
  <si>
    <t>ScotW22006</t>
  </si>
  <si>
    <t>ScotW22007</t>
  </si>
  <si>
    <t>Thornhill</t>
  </si>
  <si>
    <t>Thornhill Medical Practice, Hospital Brae, Thornhill, Dumfriesshire, DG3 5AA (Y18339)</t>
  </si>
  <si>
    <t>ScotW22008</t>
  </si>
  <si>
    <t>ScotW22009</t>
  </si>
  <si>
    <t>ScotW22010</t>
  </si>
  <si>
    <t>Castle Douglas</t>
  </si>
  <si>
    <t>Castle Douglas Medical Group, 2 Garden Hill Road, Castle Douglas, DG7 3EE (Y18184)</t>
  </si>
  <si>
    <t>ScotW22011</t>
  </si>
  <si>
    <t>ScotW22012</t>
  </si>
  <si>
    <t>ScotW22013</t>
  </si>
  <si>
    <t>Greencroft Medical Centre (South), Greencroft Wynd, Annan, DG12 6GS (Y18409)</t>
  </si>
  <si>
    <t>ScotW22014</t>
  </si>
  <si>
    <t>ScotW22015</t>
  </si>
  <si>
    <t>ScotW23001</t>
  </si>
  <si>
    <t>various locations</t>
  </si>
  <si>
    <t>Solway Medical Group, Kikcudbright Health Centre, St Mary's Place, Kirkcudbright, DG6 4BJ (Y18199)</t>
  </si>
  <si>
    <t>ScotW23002</t>
  </si>
  <si>
    <t>ScotW23003</t>
  </si>
  <si>
    <t>ScotW23004</t>
  </si>
  <si>
    <t>ScotW23005</t>
  </si>
  <si>
    <t>ScotW23006</t>
  </si>
  <si>
    <t>ScotW23007</t>
  </si>
  <si>
    <t>ScotW23008</t>
  </si>
  <si>
    <t>ScotW23009</t>
  </si>
  <si>
    <t>ScotW23010</t>
  </si>
  <si>
    <t>NHS AYRSHIRE AND ARRAN</t>
  </si>
  <si>
    <t>University Hospital Ayr</t>
  </si>
  <si>
    <t>Ayr</t>
  </si>
  <si>
    <t>Queen Elizabeth University Hospital</t>
  </si>
  <si>
    <t>Glasgow</t>
  </si>
  <si>
    <t>including Rehabilitation (Spinal) Medicine</t>
  </si>
  <si>
    <t>ScotW23011</t>
  </si>
  <si>
    <t>ScotW23012</t>
  </si>
  <si>
    <t>ScotW23013</t>
  </si>
  <si>
    <t>ScotW23014</t>
  </si>
  <si>
    <t>ScotW23015</t>
  </si>
  <si>
    <t>WAL</t>
  </si>
  <si>
    <t>Wales</t>
  </si>
  <si>
    <t>WAL/FP/032a</t>
  </si>
  <si>
    <t>FP/032a</t>
  </si>
  <si>
    <t>FPP/7A2N/032a</t>
  </si>
  <si>
    <t>This post contains a teaching commitment alongside the advertised F1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t>
  </si>
  <si>
    <t>6x 4 months</t>
  </si>
  <si>
    <t>HYWEL DDA UNIVERSITY HEALTH BOARD</t>
  </si>
  <si>
    <t>Bronglais General Hospital</t>
  </si>
  <si>
    <t>Aberystwyth</t>
  </si>
  <si>
    <t>Subspecialty: Cardiology</t>
  </si>
  <si>
    <t>Subspecialty: Upper Gastro-intestinal Surgery</t>
  </si>
  <si>
    <t>Taliesin Surgery</t>
  </si>
  <si>
    <t>Lampeter</t>
  </si>
  <si>
    <t>WAL/FP/032b</t>
  </si>
  <si>
    <t>FP/032b</t>
  </si>
  <si>
    <t>FPP/7A2N/032b</t>
  </si>
  <si>
    <t>WAL/FP/032c</t>
  </si>
  <si>
    <t>FP/032c</t>
  </si>
  <si>
    <t>FPP/7A2N/032c</t>
  </si>
  <si>
    <t>WAL/FP/033a</t>
  </si>
  <si>
    <t>FP/033a</t>
  </si>
  <si>
    <t>FPPI/7A2N/033a</t>
  </si>
  <si>
    <t>This post contains a teaching commitment alongside the advertised F1 placements and Special Experience element alongside the advertised F2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t>
  </si>
  <si>
    <t>Subspecialty: Endocrinology and Diabetes Mellitus</t>
  </si>
  <si>
    <t>Subspecialty: Colorectal Surgery</t>
  </si>
  <si>
    <t>Subspecialty: Respiratory Medicine</t>
  </si>
  <si>
    <t>Subspecialty: Trauma and Orthopaedic Surgery</t>
  </si>
  <si>
    <t>* Special Experience in Rural Trauma</t>
  </si>
  <si>
    <t>WAL/FP/033b</t>
  </si>
  <si>
    <t>FP/033b</t>
  </si>
  <si>
    <t>FPPI/7A2N/033b</t>
  </si>
  <si>
    <t>WAL/FP/033c</t>
  </si>
  <si>
    <t>FP/033c</t>
  </si>
  <si>
    <t>FPPI/7A2N/033c</t>
  </si>
  <si>
    <t>WAL/FP/034a</t>
  </si>
  <si>
    <t>FP/034a</t>
  </si>
  <si>
    <t>FPP/7A2N/034a</t>
  </si>
  <si>
    <t>Subspecialty: Rehabilitation Medicine</t>
  </si>
  <si>
    <t>Subspecialty: *Medical Assessment Unit</t>
  </si>
  <si>
    <t>Padarn Surgery</t>
  </si>
  <si>
    <t>WAL/FP/034b</t>
  </si>
  <si>
    <t>FP/034b</t>
  </si>
  <si>
    <t>FPP/7A2N/034b</t>
  </si>
  <si>
    <t>WAL/FP/034c</t>
  </si>
  <si>
    <t>FP/034c</t>
  </si>
  <si>
    <t>FPP/7A2N/034c</t>
  </si>
  <si>
    <t>WAL/FP/130a</t>
  </si>
  <si>
    <t>FP/130a</t>
  </si>
  <si>
    <t>FPPL/7A2N/130a</t>
  </si>
  <si>
    <t>This post contains a teaching commitment and a LIFT day each week alongside the advertised F1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t>
  </si>
  <si>
    <t>6x 4 months (with F1 LIFT)</t>
  </si>
  <si>
    <t>Subspecialty: Geriatric Medicine</t>
  </si>
  <si>
    <t>Subspecialty: Urology</t>
  </si>
  <si>
    <t>Ystwyth Primary Care Centre</t>
  </si>
  <si>
    <t>1 day per week LIFT placement</t>
  </si>
  <si>
    <t>WAL/FP/130b</t>
  </si>
  <si>
    <t>FP/130b</t>
  </si>
  <si>
    <t>FPPL/7A2N/130b</t>
  </si>
  <si>
    <t>WAL/FP/130c</t>
  </si>
  <si>
    <t>FP/130c</t>
  </si>
  <si>
    <t>FPPL/7A2N/130c</t>
  </si>
  <si>
    <t>Borth Surgery</t>
  </si>
  <si>
    <t>Borth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</si>
</sst>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0" fillId="0" borderId="0" xfId="0" applyAlignment="1">
      <alignment wrapText="1"/>
    </xf>
    <xf numFmtId="0" fontId="0" fillId="0" borderId="0" xfId="0" pivotButton="1"/>
    <xf numFmtId="0" fontId="0" fillId="0" borderId="0" xfId="0" applyAlignment="1">
      <alignment horizontal="left"/>
    </xf>
    <xf numFmtId="0" fontId="16" fillId="0" borderId="0" xfId="0" applyFont="1" applyAlignment="1">
      <alignment horizontal="left"/>
    </xf>
    <xf numFmtId="0" fontId="16" fillId="0" borderId="0" xfId="0" applyFont="1"/>
    <xf numFmtId="0" fontId="1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ta Várnai" refreshedDate="44810.551542013891" createdVersion="8" refreshedVersion="8" minRefreshableVersion="3" recordCount="373" xr:uid="{00000000-000A-0000-FFFF-FFFF02000000}">
  <cacheSource type="worksheet">
    <worksheetSource ref="A1:BU374" sheet="Programme_Preference_Export (FP"/>
  </cacheSource>
  <cacheFields count="73">
    <cacheField name="Programme SystemID" numFmtId="0">
      <sharedItems containsSemiMixedTypes="0" containsString="0" containsNumber="1" containsInteger="1" minValue="182169256" maxValue="184368692"/>
    </cacheField>
    <cacheField name="Recruitment Office" numFmtId="0">
      <sharedItems/>
    </cacheField>
    <cacheField name="Region" numFmtId="0">
      <sharedItems/>
    </cacheField>
    <cacheField name="Sub-Region" numFmtId="0">
      <sharedItems/>
    </cacheField>
    <cacheField name="Sector" numFmtId="0">
      <sharedItems/>
    </cacheField>
    <cacheField name="Post Type" numFmtId="0">
      <sharedItems/>
    </cacheField>
    <cacheField name="Programme Preference" numFmtId="0">
      <sharedItems/>
    </cacheField>
    <cacheField name="Abbreviation" numFmtId="0">
      <sharedItems/>
    </cacheField>
    <cacheField name="Programme Title" numFmtId="0">
      <sharedItems/>
    </cacheField>
    <cacheField name="Programme Description" numFmtId="0">
      <sharedItems longText="1"/>
    </cacheField>
    <cacheField name="Programme Duration" numFmtId="0">
      <sharedItems containsSemiMixedTypes="0" containsString="0" containsNumber="1" containsInteger="1" minValue="24" maxValue="36"/>
    </cacheField>
    <cacheField name="Places Available" numFmtId="0">
      <sharedItems containsSemiMixedTypes="0" containsString="0" containsNumber="1" containsInteger="1" minValue="0" maxValue="2"/>
    </cacheField>
    <cacheField name="Foundation School" numFmtId="0">
      <sharedItems count="13">
        <s v="Yorkshire and Humber Foundation School"/>
        <s v="West Midlands North Foundation School"/>
        <s v="West Midlands South Foundation School"/>
        <s v="EBH Foundation School"/>
        <s v="East Anglia Foundation School"/>
        <s v="Kent, Surrey and Sussex Foundation School"/>
        <s v="Northern Foundation School"/>
        <s v="North West of England Foundation School"/>
        <s v="Peninsula Foundation School"/>
        <s v="Severn Foundation School"/>
        <s v="Wessex Foundation School"/>
        <s v="NHS Education for Scotland"/>
        <s v="Health Education Improvement Wales"/>
      </sharedItems>
    </cacheField>
    <cacheField name="Pattern" numFmtId="0">
      <sharedItems/>
    </cacheField>
    <cacheField name="Tags" numFmtId="0">
      <sharedItems containsBlank="1"/>
    </cacheField>
    <cacheField name="ProgrammeNumber" numFmtId="0">
      <sharedItems containsNonDate="0" containsString="0" containsBlank="1"/>
    </cacheField>
    <cacheField name="ProgrammeName" numFmtId="0">
      <sharedItems containsNonDate="0" containsString="0" containsBlank="1"/>
    </cacheField>
    <cacheField name="Placement 1: Year" numFmtId="0">
      <sharedItems/>
    </cacheField>
    <cacheField name="Placement 1: Employer/Trust" numFmtId="0">
      <sharedItems/>
    </cacheField>
    <cacheField name="Placement 1: Site" numFmtId="0">
      <sharedItems/>
    </cacheField>
    <cacheField name="Placement 1: Location" numFmtId="0">
      <sharedItems/>
    </cacheField>
    <cacheField name="Placement 1: Specialty" numFmtId="0">
      <sharedItems/>
    </cacheField>
    <cacheField name="Placement 1: Description" numFmtId="0">
      <sharedItems containsBlank="1" longText="1"/>
    </cacheField>
    <cacheField name="Placement 2: Year" numFmtId="0">
      <sharedItems/>
    </cacheField>
    <cacheField name="Placement 2: Employer/Trust" numFmtId="0">
      <sharedItems/>
    </cacheField>
    <cacheField name="Placement 2: Site" numFmtId="0">
      <sharedItems/>
    </cacheField>
    <cacheField name="Placement 2: Location" numFmtId="0">
      <sharedItems/>
    </cacheField>
    <cacheField name="Placement 2: Specialty" numFmtId="0">
      <sharedItems/>
    </cacheField>
    <cacheField name="Placement 2: Description" numFmtId="0">
      <sharedItems containsBlank="1" longText="1"/>
    </cacheField>
    <cacheField name="Placement 3: Year" numFmtId="0">
      <sharedItems/>
    </cacheField>
    <cacheField name="Placement 3: Employer/Trust" numFmtId="0">
      <sharedItems/>
    </cacheField>
    <cacheField name="Placement 3: Site" numFmtId="0">
      <sharedItems/>
    </cacheField>
    <cacheField name="Placement 3: Location" numFmtId="0">
      <sharedItems/>
    </cacheField>
    <cacheField name="Placement 3: Specialty" numFmtId="0">
      <sharedItems/>
    </cacheField>
    <cacheField name="Placement 3: Description" numFmtId="0">
      <sharedItems containsBlank="1" longText="1"/>
    </cacheField>
    <cacheField name="Placement 4: Year" numFmtId="0">
      <sharedItems containsBlank="1"/>
    </cacheField>
    <cacheField name="Placement 4: Employer/Trust" numFmtId="0">
      <sharedItems containsBlank="1"/>
    </cacheField>
    <cacheField name="Placement 4: Site" numFmtId="0">
      <sharedItems containsBlank="1"/>
    </cacheField>
    <cacheField name="Placement 4: Location" numFmtId="0">
      <sharedItems containsBlank="1"/>
    </cacheField>
    <cacheField name="Placement 4: Specialty" numFmtId="0">
      <sharedItems containsBlank="1"/>
    </cacheField>
    <cacheField name="Placement 4: Description" numFmtId="0">
      <sharedItems containsBlank="1" longText="1"/>
    </cacheField>
    <cacheField name="Placement 5: Year" numFmtId="0">
      <sharedItems containsBlank="1"/>
    </cacheField>
    <cacheField name="Placement 5: Employer/Trust" numFmtId="0">
      <sharedItems containsBlank="1"/>
    </cacheField>
    <cacheField name="Placement 5: Site" numFmtId="0">
      <sharedItems containsBlank="1"/>
    </cacheField>
    <cacheField name="Placement 5: Location" numFmtId="0">
      <sharedItems containsBlank="1"/>
    </cacheField>
    <cacheField name="Placement 5: Specialty" numFmtId="0">
      <sharedItems containsBlank="1"/>
    </cacheField>
    <cacheField name="Placement 5: Description" numFmtId="0">
      <sharedItems containsBlank="1" longText="1"/>
    </cacheField>
    <cacheField name="Placement 6: Year" numFmtId="0">
      <sharedItems containsBlank="1"/>
    </cacheField>
    <cacheField name="Placement 6: Employer/Trust" numFmtId="0">
      <sharedItems containsBlank="1"/>
    </cacheField>
    <cacheField name="Placement 6: Site" numFmtId="0">
      <sharedItems containsBlank="1"/>
    </cacheField>
    <cacheField name="Placement 6: Location" numFmtId="0">
      <sharedItems containsBlank="1"/>
    </cacheField>
    <cacheField name="Placement 6: Specialty" numFmtId="0">
      <sharedItems containsBlank="1"/>
    </cacheField>
    <cacheField name="Placement 6: Description" numFmtId="0">
      <sharedItems containsBlank="1" longText="1"/>
    </cacheField>
    <cacheField name="Placement 7: Year" numFmtId="0">
      <sharedItems containsBlank="1"/>
    </cacheField>
    <cacheField name="Placement 7: Employer/Trust" numFmtId="0">
      <sharedItems containsBlank="1"/>
    </cacheField>
    <cacheField name="Placement 7: Site" numFmtId="0">
      <sharedItems containsBlank="1"/>
    </cacheField>
    <cacheField name="Placement 7: Location" numFmtId="0">
      <sharedItems containsBlank="1"/>
    </cacheField>
    <cacheField name="Placement 7: Specialty" numFmtId="0">
      <sharedItems containsBlank="1"/>
    </cacheField>
    <cacheField name="Placement 7: Description" numFmtId="0">
      <sharedItems containsBlank="1"/>
    </cacheField>
    <cacheField name="Placement 8: Year" numFmtId="0">
      <sharedItems containsNonDate="0" containsString="0" containsBlank="1"/>
    </cacheField>
    <cacheField name="Placement 8: Employer/Trust" numFmtId="0">
      <sharedItems containsNonDate="0" containsString="0" containsBlank="1"/>
    </cacheField>
    <cacheField name="Placement 8: Site" numFmtId="0">
      <sharedItems containsNonDate="0" containsString="0" containsBlank="1"/>
    </cacheField>
    <cacheField name="Placement 8: Location" numFmtId="0">
      <sharedItems containsNonDate="0" containsString="0" containsBlank="1"/>
    </cacheField>
    <cacheField name="Placement 8: Specialty" numFmtId="0">
      <sharedItems containsNonDate="0" containsString="0" containsBlank="1"/>
    </cacheField>
    <cacheField name="Placement 8: Description" numFmtId="0">
      <sharedItems containsNonDate="0" containsString="0" containsBlank="1"/>
    </cacheField>
    <cacheField name="Placement 1: SystemID" numFmtId="0">
      <sharedItems containsSemiMixedTypes="0" containsString="0" containsNumber="1" containsInteger="1" minValue="182169257" maxValue="184368693"/>
    </cacheField>
    <cacheField name="Placement 2: SystemID" numFmtId="0">
      <sharedItems containsSemiMixedTypes="0" containsString="0" containsNumber="1" containsInteger="1" minValue="182169258" maxValue="184368694"/>
    </cacheField>
    <cacheField name="Placement 3: SystemID" numFmtId="0">
      <sharedItems containsSemiMixedTypes="0" containsString="0" containsNumber="1" containsInteger="1" minValue="182169259" maxValue="184368695"/>
    </cacheField>
    <cacheField name="Placement 4: SystemID" numFmtId="0">
      <sharedItems containsString="0" containsBlank="1" containsNumber="1" containsInteger="1" minValue="182169260" maxValue="184368696"/>
    </cacheField>
    <cacheField name="Placement 5: SystemID" numFmtId="0">
      <sharedItems containsString="0" containsBlank="1" containsNumber="1" containsInteger="1" minValue="182169261" maxValue="184368697"/>
    </cacheField>
    <cacheField name="Placement 6: SystemID" numFmtId="0">
      <sharedItems containsString="0" containsBlank="1" containsNumber="1" containsInteger="1" minValue="182169262" maxValue="184368698"/>
    </cacheField>
    <cacheField name="Placement 7: SystemID" numFmtId="0">
      <sharedItems containsString="0" containsBlank="1" containsNumber="1" containsInteger="1" minValue="184043089" maxValue="184043105"/>
    </cacheField>
    <cacheField name="Placement 8: SystemID"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3">
  <r>
    <n v="183668618"/>
    <s v="HEYH"/>
    <s v="Health Education England Yorkshire and the Humber"/>
    <s v="Yorkshire and Humber"/>
    <s v="South Yorkshire"/>
    <s v="Rotation"/>
    <s v="2022FPP-SY166"/>
    <s v="2022FPP-SY166"/>
    <s v="FPP South Yorkshire"/>
    <s v="Priority Programmes for GP - GP LIFT POST - SY 2 Year FPPÂ F1 Sheffield / F2 Sheffield"/>
    <n v="24"/>
    <n v="1"/>
    <x v="0"/>
    <s v="3x4"/>
    <m/>
    <m/>
    <m/>
    <s v="F1"/>
    <s v="SHEFFIELD TEACHING HOSPITALS NHS FOUNDATION TRUST"/>
    <s v="Northern General Hospital (RHQNG)"/>
    <s v="Sheffield S5 7AU"/>
    <s v="Cardiology"/>
    <s v="FPP - GP LIFT POST - PRACTICE TBC"/>
    <s v="F1"/>
    <s v="SHEFFIELD TEACHING HOSPITALS NHS FOUNDATION TRUST"/>
    <s v="Northern General Hospital (RHQNG)"/>
    <s v="Sheffield S5 7AU"/>
    <s v="Trauma and Orthopaedic Surgery"/>
    <s v="FPP - GP LIFT POST - PRACTICE TBC"/>
    <s v="F1"/>
    <s v="SHEFFIELD TEACHING HOSPITALS NHS FOUNDATION TRUST"/>
    <s v="St Luke's Hospice (8A101)"/>
    <s v="Sheffield S11 9NE"/>
    <s v="Palliative Medicine"/>
    <s v="FPP - GP LIFT POST - PRACTICE TBC"/>
    <s v="F2"/>
    <s v="SHEFFIELD TEACHING HOSPITALS NHS FOUNDATION TRUST"/>
    <s v="Northern General Hospital (RHQNG)"/>
    <s v="Sheffield S5 7AU"/>
    <s v="Genito-urinary Medicine"/>
    <s v="FPP - GP LIFT POST - PRACTICE TBC"/>
    <s v="F2"/>
    <s v="SHEFFIELD TEACHING HOSPITALS NHS FOUNDATION TRUST"/>
    <s v="Northern General Hospital (RHQNG)"/>
    <s v="Sheffield S5 7AU"/>
    <s v="Emergency Medicine"/>
    <s v="FPP - GP LIFT POST - PRACTICE TBC"/>
    <s v="F2"/>
    <s v="SHEFFIELD TEACHING HOSPITALS NHS FOUNDATION TRUST"/>
    <s v="Northern General Hospital (RHQNG)"/>
    <s v="Sheffield S5 7AU"/>
    <s v="Respiratory Medicine"/>
    <s v="FPP - GP LIFT POST - PRACTICE TBC"/>
    <m/>
    <m/>
    <m/>
    <m/>
    <m/>
    <m/>
    <m/>
    <m/>
    <m/>
    <m/>
    <m/>
    <m/>
    <n v="183668619"/>
    <n v="183668620"/>
    <n v="183668621"/>
    <n v="183668622"/>
    <n v="183668623"/>
    <n v="183668624"/>
    <m/>
    <m/>
  </r>
  <r>
    <n v="183668626"/>
    <s v="HEYH"/>
    <s v="Health Education England Yorkshire and the Humber"/>
    <s v="Yorkshire and Humber"/>
    <s v="South Yorkshire"/>
    <s v="Rotation"/>
    <s v="2022FPP-SY167"/>
    <s v="2022FPP-SY167"/>
    <s v="FPP South Yorkshire"/>
    <s v="Priority Programmes for GP - GP LIFT POST - SY 2 Year FPPÂ F1 Sheffield / F2 Sheffield"/>
    <n v="24"/>
    <n v="1"/>
    <x v="0"/>
    <s v="3x4"/>
    <m/>
    <m/>
    <m/>
    <s v="F1"/>
    <s v="SHEFFIELD TEACHING HOSPITALS NHS FOUNDATION TRUST"/>
    <s v="Northern General Hospital (RHQNG)"/>
    <s v="Sheffield S5 7AU"/>
    <s v="Trauma and Orthopaedic Surgery"/>
    <s v="FPP - GP LIFT POST - PRACTICE TBC"/>
    <s v="F1"/>
    <s v="SHEFFIELD TEACHING HOSPITALS NHS FOUNDATION TRUST"/>
    <s v="St Luke's Hospice (8A101)"/>
    <s v="Sheffield S11 9NE"/>
    <s v="Palliative Medicine"/>
    <s v="FPP - GP LIFT POST - PRACTICE TBC"/>
    <s v="F1"/>
    <s v="SHEFFIELD TEACHING HOSPITALS NHS FOUNDATION TRUST"/>
    <s v="Northern General Hospital (RHQNG)"/>
    <s v="Sheffield S5 7AU"/>
    <s v="Cardiology"/>
    <s v="FPP - GP LIFT POST - PRACTICE TBC"/>
    <s v="F2"/>
    <s v="SHEFFIELD TEACHING HOSPITALS NHS FOUNDATION TRUST"/>
    <s v="Northern General Hospital (RHQNG)"/>
    <s v="Sheffield S5 7AU"/>
    <s v="Emergency Medicine"/>
    <s v="FPP - GP LIFT POST - PRACTICE TBC"/>
    <s v="F2"/>
    <s v="SHEFFIELD TEACHING HOSPITALS NHS FOUNDATION TRUST"/>
    <s v="Northern General Hospital (RHQNG)"/>
    <s v="Sheffield S5 7AU"/>
    <s v="Respiratory Medicine"/>
    <s v="FPP - GP LIFT POST - PRACTICE TBC"/>
    <s v="F2"/>
    <s v="SHEFFIELD TEACHING HOSPITALS NHS FOUNDATION TRUST"/>
    <s v="Northern General Hospital (RHQNG)"/>
    <s v="Sheffield S5 7AU"/>
    <s v="Genito-urinary Medicine"/>
    <s v="FPP - GP LIFT POST - PRACTICE TBC"/>
    <m/>
    <m/>
    <m/>
    <m/>
    <m/>
    <m/>
    <m/>
    <m/>
    <m/>
    <m/>
    <m/>
    <m/>
    <n v="183668627"/>
    <n v="183668628"/>
    <n v="183668629"/>
    <n v="183668630"/>
    <n v="183668631"/>
    <n v="183668632"/>
    <m/>
    <m/>
  </r>
  <r>
    <n v="183668634"/>
    <s v="HEYH"/>
    <s v="Health Education England Yorkshire and the Humber"/>
    <s v="Yorkshire and Humber"/>
    <s v="South Yorkshire"/>
    <s v="Rotation"/>
    <s v="2022FPP-SY168"/>
    <s v="2022FPP-SY168"/>
    <s v="FPP South Yorkshire"/>
    <s v="Priority Programmes for GP - GP LIFT POST - SY 2 Year FPPÂ F1 Sheffield / F2 Sheffield"/>
    <n v="24"/>
    <n v="1"/>
    <x v="0"/>
    <s v="3x4"/>
    <m/>
    <m/>
    <m/>
    <s v="F1"/>
    <s v="SHEFFIELD TEACHING HOSPITALS NHS FOUNDATION TRUST"/>
    <s v="St Luke's Hospice (8A101)"/>
    <s v="Sheffield S11 9NE"/>
    <s v="Palliative Medicine"/>
    <s v="FPP - GP LIFT POST - PRACTICE TBC"/>
    <s v="F1"/>
    <s v="SHEFFIELD TEACHING HOSPITALS NHS FOUNDATION TRUST"/>
    <s v="Northern General Hospital (RHQNG)"/>
    <s v="Sheffield S5 7AU"/>
    <s v="Cardiology"/>
    <s v="FPP - GP LIFT POST - PRACTICE TBC"/>
    <s v="F1"/>
    <s v="SHEFFIELD TEACHING HOSPITALS NHS FOUNDATION TRUST"/>
    <s v="Northern General Hospital (RHQNG)"/>
    <s v="Sheffield S5 7AU"/>
    <s v="Trauma and Orthopaedic Surgery"/>
    <s v="FPP - GP LIFT POST - PRACTICE TBC"/>
    <s v="F2"/>
    <s v="SHEFFIELD TEACHING HOSPITALS NHS FOUNDATION TRUST"/>
    <s v="Northern General Hospital (RHQNG)"/>
    <s v="Sheffield S5 7AU"/>
    <s v="Respiratory Medicine"/>
    <s v="FPP - GP LIFT POST - PRACTICE TBC"/>
    <s v="F2"/>
    <s v="SHEFFIELD TEACHING HOSPITALS NHS FOUNDATION TRUST"/>
    <s v="Northern General Hospital (RHQNG)"/>
    <s v="Sheffield S5 7AU"/>
    <s v="Genito-urinary Medicine"/>
    <s v="FPP - GP LIFT POST - PRACTICE TBC"/>
    <s v="F2"/>
    <s v="SHEFFIELD TEACHING HOSPITALS NHS FOUNDATION TRUST"/>
    <s v="Northern General Hospital (RHQNG)"/>
    <s v="Sheffield S5 7AU"/>
    <s v="Emergency Medicine"/>
    <s v="FPP - GP LIFT POST - PRACTICE TBC"/>
    <m/>
    <m/>
    <m/>
    <m/>
    <m/>
    <m/>
    <m/>
    <m/>
    <m/>
    <m/>
    <m/>
    <m/>
    <n v="183668635"/>
    <n v="183668636"/>
    <n v="183668637"/>
    <n v="183668638"/>
    <n v="183668639"/>
    <n v="183668640"/>
    <m/>
    <m/>
  </r>
  <r>
    <n v="183929662"/>
    <s v="HEWM"/>
    <s v="Health Education England West Midlands"/>
    <s v="West Midlands North"/>
    <s v="-"/>
    <s v="Rotation"/>
    <s v="2023/WMD/FPP/01"/>
    <s v="2023/WMD/FPP/01"/>
    <s v="F1 at University Hospitals North Midlands NHS Trust"/>
    <s v="Medical Leadership and Educ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1"/>
    <s v="3x4 months"/>
    <m/>
    <m/>
    <m/>
    <s v="F1"/>
    <s v="UNIVERSITY HOSPITALS OF NORTH MIDLANDS NHS TRUST"/>
    <s v="Royal Stoke University Hospital"/>
    <s v="North Staffordshire"/>
    <s v="Infectious Diseases"/>
    <s v="-"/>
    <s v="F1"/>
    <s v="UNIVERSITY HOSPITALS OF NORTH MIDLANDS NHS TRUST"/>
    <s v="Royal Stoke University Hospital"/>
    <s v="North Staffordshire"/>
    <s v="General Surgery"/>
    <s v="General Surgery/Upper GI"/>
    <s v="F1"/>
    <s v="UNIVERSITY HOSPITALS OF NORTH MIDLANDS NHS TRUST"/>
    <s v="Royal Stoke University Hospital"/>
    <s v="North Staffordshire"/>
    <s v="Emergency Medicine"/>
    <s v="-"/>
    <s v="F2"/>
    <s v="UNIVERSITY HOSPITALS OF NORTH MIDLANDS NHS TRUST"/>
    <s v="Royal Stoke University Hospital"/>
    <s v="North Staffordshire"/>
    <s v="Cardio-thoracic surgery"/>
    <s v="-"/>
    <s v="F2"/>
    <s v="UNIVERSITY HOSPITALS OF NORTH MIDLANDS NHS TRUST"/>
    <s v="County Hospital"/>
    <s v="North Staffordshire"/>
    <s v="Respiratory Medicine"/>
    <s v="-"/>
    <s v="F2"/>
    <s v="UNIVERSITY HOSPITALS OF NORTH MIDLANDS NHS TRUST"/>
    <s v="TBC"/>
    <s v="North Staffordshire"/>
    <s v="General Practice"/>
    <s v="-"/>
    <m/>
    <m/>
    <m/>
    <m/>
    <m/>
    <m/>
    <m/>
    <m/>
    <m/>
    <m/>
    <m/>
    <m/>
    <n v="183929663"/>
    <n v="183929664"/>
    <n v="183929665"/>
    <n v="183929666"/>
    <n v="183929667"/>
    <n v="183929668"/>
    <m/>
    <m/>
  </r>
  <r>
    <n v="183929670"/>
    <s v="HEWM"/>
    <s v="Health Education England West Midlands"/>
    <s v="West Midlands North"/>
    <s v="-"/>
    <s v="Rotation"/>
    <s v="2023/WMD/FPP/02"/>
    <s v="2023/WMD/FPP/02"/>
    <s v="F1 at University Hospitals North Midlands NHS Trust"/>
    <s v="Medical Leadership and Educ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1"/>
    <s v="3x4 months"/>
    <m/>
    <m/>
    <m/>
    <s v="F1"/>
    <s v="UNIVERSITY HOSPITALS OF NORTH MIDLANDS NHS TRUST"/>
    <s v="Royal Stoke University Hospital"/>
    <s v="North Staffordshire"/>
    <s v="Geriatric Medicine"/>
    <s v="-"/>
    <s v="F1"/>
    <s v="UNIVERSITY HOSPITALS OF NORTH MIDLANDS NHS TRUST"/>
    <s v="Royal Stoke University Hospital"/>
    <s v="North Staffordshire"/>
    <s v="General Surgery"/>
    <s v="General Surgery/Colorectal"/>
    <s v="F1"/>
    <s v="UNIVERSITY HOSPITALS OF NORTH MIDLANDS NHS TRUST"/>
    <s v="Royal Stoke University Hospital"/>
    <s v="North Staffordshire"/>
    <s v="Paediatrics"/>
    <s v="-"/>
    <s v="F2"/>
    <s v="UNIVERSITY HOSPITALS OF NORTH MIDLANDS NHS TRUST"/>
    <s v="Royal Stoke University Hospital"/>
    <s v="North Staffordshire"/>
    <s v="Gastroenterology"/>
    <s v="-"/>
    <s v="F2"/>
    <s v="UNIVERSITY HOSPITALS OF NORTH MIDLANDS NHS TRUST"/>
    <s v="Royal Stoke University Hospital and Keele University"/>
    <s v="North Staffordshire"/>
    <s v="Histopathology"/>
    <s v="-"/>
    <s v="F2"/>
    <s v="UNIVERSITY HOSPITALS OF NORTH MIDLANDS NHS TRUST"/>
    <s v="TBC"/>
    <s v="North Staffordshire"/>
    <s v="General Practice"/>
    <s v="-"/>
    <m/>
    <m/>
    <m/>
    <m/>
    <m/>
    <m/>
    <m/>
    <m/>
    <m/>
    <m/>
    <m/>
    <m/>
    <n v="183929671"/>
    <n v="183929672"/>
    <n v="183929673"/>
    <n v="183929674"/>
    <n v="183929675"/>
    <n v="183929676"/>
    <m/>
    <m/>
  </r>
  <r>
    <n v="183929678"/>
    <s v="HEWM"/>
    <s v="Health Education England West Midlands"/>
    <s v="West Midlands North"/>
    <s v="-"/>
    <s v="Rotation"/>
    <s v="2023/WMD/FPP/03"/>
    <s v="2023/WMD/FPP/03"/>
    <s v="F1 at University Hospitals North Midlands NHS Trust"/>
    <s v="Medical Leadership and Educ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1"/>
    <s v="3x4 months"/>
    <m/>
    <m/>
    <m/>
    <s v="F1"/>
    <s v="UNIVERSITY HOSPITALS OF NORTH MIDLANDS NHS TRUST"/>
    <s v="Royal Stoke University Hospital"/>
    <s v="North Staffordshire"/>
    <s v="Stroke Medicine"/>
    <s v="-"/>
    <s v="F1"/>
    <s v="UNIVERSITY HOSPITALS OF NORTH MIDLANDS NHS TRUST"/>
    <s v="Royal Stoke University Hospital"/>
    <s v="North Staffordshire"/>
    <s v="Trauma and Orthopaedic Surgery"/>
    <s v="-"/>
    <s v="F1"/>
    <s v="UNIVERSITY HOSPITALS OF NORTH MIDLANDS NHS TRUST"/>
    <s v="County Hospital"/>
    <s v="North Staffordshire"/>
    <s v="General (Internal) Medicine"/>
    <s v="-"/>
    <s v="F2"/>
    <s v="UNIVERSITY HOSPITALS OF NORTH MIDLANDS NHS TRUST"/>
    <s v="County Hospital"/>
    <s v="North Staffordshire"/>
    <s v="Emergency Medicine"/>
    <s v="-"/>
    <s v="F2"/>
    <s v="UNIVERSITY HOSPITALS OF NORTH MIDLANDS NHS TRUST"/>
    <s v="Royal Stoke University Hospital"/>
    <s v="North Staffordshire"/>
    <s v="Respiratory Medicine"/>
    <s v="-"/>
    <s v="F2"/>
    <s v="UNIVERSITY HOSPITALS OF NORTH MIDLANDS NHS TRUST"/>
    <s v="St George's Hospital"/>
    <s v="Stafford"/>
    <s v="General Psychiatry"/>
    <s v="-"/>
    <m/>
    <m/>
    <m/>
    <m/>
    <m/>
    <m/>
    <m/>
    <m/>
    <m/>
    <m/>
    <m/>
    <m/>
    <n v="183929679"/>
    <n v="183929680"/>
    <n v="183929681"/>
    <n v="183929682"/>
    <n v="183929683"/>
    <n v="183929684"/>
    <m/>
    <m/>
  </r>
  <r>
    <n v="183929686"/>
    <s v="HEWM"/>
    <s v="Health Education England West Midlands"/>
    <s v="West Midlands North"/>
    <s v="-"/>
    <s v="Rotation"/>
    <s v="2023/WMD/FPP/04"/>
    <s v="2023/WMD/FPP/04"/>
    <s v="F1 at University Hospitals North Midlands NHS Trust"/>
    <s v="Medical Leadership and Educ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1"/>
    <s v="3x4 months"/>
    <m/>
    <m/>
    <m/>
    <s v="F1"/>
    <s v="UNIVERSITY HOSPITALS OF NORTH MIDLANDS NHS TRUST"/>
    <s v="County Hospital"/>
    <s v="North Staffordshire"/>
    <s v="Stroke Medicine"/>
    <s v="-"/>
    <s v="F1"/>
    <s v="UNIVERSITY HOSPITALS OF NORTH MIDLANDS NHS TRUST"/>
    <s v="Royal Stoke University Hospital"/>
    <s v="North Staffordshire"/>
    <s v="Endocrinology and Diabetes Mellitus"/>
    <s v="-"/>
    <s v="F1"/>
    <s v="UNIVERSITY HOSPITALS OF NORTH MIDLANDS NHS TRUST"/>
    <s v="Royal Stoke University Hospital"/>
    <s v="North Staffordshire"/>
    <s v="Trauma and Orthopaedic Surgery"/>
    <s v="-"/>
    <s v="F2"/>
    <s v="UNIVERSITY HOSPITALS OF NORTH MIDLANDS NHS TRUST"/>
    <s v="Royal Stoke University Hospital"/>
    <s v="North Staffordshire"/>
    <s v="Obstetrics and Gynaecology"/>
    <s v="-"/>
    <s v="F2"/>
    <s v="UNIVERSITY HOSPITALS OF NORTH MIDLANDS NHS TRUST"/>
    <s v="Royal Stoke University Hospital"/>
    <s v="North Staffordshire"/>
    <s v="Cardiology"/>
    <s v="-"/>
    <s v="F2"/>
    <s v="UNIVERSITY HOSPITALS OF NORTH MIDLANDS NHS TRUST"/>
    <s v="Public Health England (Health Protection) Stafford"/>
    <s v="North Staffordshire"/>
    <s v="Public Health Medicine"/>
    <s v="-"/>
    <m/>
    <m/>
    <m/>
    <m/>
    <m/>
    <m/>
    <m/>
    <m/>
    <m/>
    <m/>
    <m/>
    <m/>
    <n v="183929687"/>
    <n v="183929688"/>
    <n v="183929689"/>
    <n v="183929690"/>
    <n v="183929691"/>
    <n v="183929692"/>
    <m/>
    <m/>
  </r>
  <r>
    <n v="183929694"/>
    <s v="HEWM"/>
    <s v="Health Education England West Midlands"/>
    <s v="West Midlands North"/>
    <s v="-"/>
    <s v="Rotation"/>
    <s v="2023/WMD/FPP/05"/>
    <s v="2023/WMD/FPP/05"/>
    <s v="F1 at University Hospitals North Midlands NHS Trust"/>
    <s v="Medical Leadership and Educ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1"/>
    <s v="3x4 months"/>
    <m/>
    <m/>
    <m/>
    <s v="F1"/>
    <s v="UNIVERSITY HOSPITALS OF NORTH MIDLANDS NHS TRUST"/>
    <s v="Royal Stoke University Hospital"/>
    <s v="North Staffordshire"/>
    <s v="Clinical Oncology"/>
    <s v="-"/>
    <s v="F1"/>
    <s v="UNIVERSITY HOSPITALS OF NORTH MIDLANDS NHS TRUST"/>
    <s v="County Hospital"/>
    <s v="North Staffordshire"/>
    <s v="Acute Internal Medicine"/>
    <s v="-"/>
    <s v="F1"/>
    <s v="UNIVERSITY HOSPITALS OF NORTH MIDLANDS NHS TRUST"/>
    <s v="Royal Stoke University Hospital"/>
    <s v="North Staffordshire"/>
    <s v="Urology"/>
    <s v="-"/>
    <s v="F2"/>
    <s v="UNIVERSITY HOSPITALS OF NORTH MIDLANDS NHS TRUST"/>
    <s v="NHS Stoke-on-Trent City Council"/>
    <s v="North Staffordshire"/>
    <s v="Public Health Medicine"/>
    <s v="-"/>
    <s v="F2"/>
    <s v="UNIVERSITY HOSPITALS OF NORTH MIDLANDS NHS TRUST"/>
    <s v="Royal Stoke University Hospital"/>
    <s v="North Staffordshire"/>
    <s v="Respiratory Medicine"/>
    <s v="-"/>
    <s v="F2"/>
    <s v="UNIVERSITY HOSPITALS OF NORTH MIDLANDS NHS TRUST"/>
    <s v="Royal Stoke University Hospital"/>
    <s v="North Staffordshire"/>
    <s v="Neonatal Medicine"/>
    <s v="-"/>
    <m/>
    <m/>
    <m/>
    <m/>
    <m/>
    <m/>
    <m/>
    <m/>
    <m/>
    <m/>
    <m/>
    <m/>
    <n v="183929695"/>
    <n v="183929696"/>
    <n v="183929697"/>
    <n v="183929698"/>
    <n v="183929699"/>
    <n v="183929700"/>
    <m/>
    <m/>
  </r>
  <r>
    <n v="183929702"/>
    <s v="HEWM"/>
    <s v="Health Education England West Midlands"/>
    <s v="West Midlands North"/>
    <s v="-"/>
    <s v="Rotation"/>
    <s v="2023/WMD/FPP/06"/>
    <s v="2023/WMD/FPP/06"/>
    <s v="F1 at University Hospitals North Midlands NHS Trust"/>
    <s v="Medical Leadership and Educ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1"/>
    <s v="3x4 months"/>
    <m/>
    <m/>
    <m/>
    <s v="F1"/>
    <s v="UNIVERSITY HOSPITALS OF NORTH MIDLANDS NHS TRUST"/>
    <s v="Royal Stoke University Hospital"/>
    <s v="North Staffordshire"/>
    <s v="Cardiology"/>
    <s v="-"/>
    <s v="F1"/>
    <s v="UNIVERSITY HOSPITALS OF NORTH MIDLANDS NHS TRUST"/>
    <s v="Royal Stoke University Hospital"/>
    <s v="North Staffordshire"/>
    <s v="Vascular Surgery"/>
    <s v="-"/>
    <s v="F1"/>
    <s v="UNIVERSITY HOSPITALS OF NORTH MIDLANDS NHS TRUST"/>
    <s v="St George's Hospital"/>
    <s v="North Staffordshire"/>
    <s v="General Psychiatry"/>
    <s v="-"/>
    <s v="F2"/>
    <s v="UNIVERSITY HOSPITALS OF NORTH MIDLANDS NHS TRUST"/>
    <s v="County Hospital"/>
    <s v="North Staffordshire"/>
    <s v="Emergency Medicine"/>
    <s v="-"/>
    <s v="F2"/>
    <s v="UNIVERSITY HOSPITALS OF NORTH MIDLANDS NHS TRUST"/>
    <s v="Royal Stoke University Hospital"/>
    <s v="North Staffordshire"/>
    <s v="Urology"/>
    <s v="-"/>
    <s v="F2"/>
    <s v="UNIVERSITY HOSPITALS OF NORTH MIDLANDS NHS TRUST"/>
    <s v="TBC"/>
    <s v="North Staffordshire"/>
    <s v="General Practice"/>
    <s v="-"/>
    <m/>
    <m/>
    <m/>
    <m/>
    <m/>
    <m/>
    <m/>
    <m/>
    <m/>
    <m/>
    <m/>
    <m/>
    <n v="183929703"/>
    <n v="183929704"/>
    <n v="183929705"/>
    <n v="183929706"/>
    <n v="183929707"/>
    <n v="183929708"/>
    <m/>
    <m/>
  </r>
  <r>
    <n v="183929710"/>
    <s v="HEWM"/>
    <s v="Health Education England West Midlands"/>
    <s v="West Midlands South"/>
    <s v="-"/>
    <s v="Rotation"/>
    <s v="2023/WMD/FPP/07"/>
    <s v="2023/WMD/FPP/07"/>
    <s v="F1 at University Hospitals Coventry and Warwickshire NHS Trust"/>
    <s v="Digital Health and Innov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2"/>
    <s v="3x4 months"/>
    <m/>
    <m/>
    <m/>
    <s v="F1"/>
    <s v="UNIVERSITY HOSPITALS COVENTRY AND WARWICKSHIRE NHS TRUST"/>
    <s v="University Hospital Coventry"/>
    <s v="Coventry"/>
    <s v="General Surgery"/>
    <s v="-"/>
    <s v="F1"/>
    <s v="UNIVERSITY HOSPITALS COVENTRY AND WARWICKSHIRE NHS TRUST"/>
    <s v="University Hospital Coventry"/>
    <s v="Coventry"/>
    <s v="Respiratory Medicine"/>
    <s v="General (Internal) Medicine"/>
    <s v="F1"/>
    <s v="UNIVERSITY HOSPITALS COVENTRY AND WARWICKSHIRE NHS TRUST"/>
    <s v="University Hospital Coventry"/>
    <s v="Coventry"/>
    <s v="General Psychiatry"/>
    <s v="-"/>
    <s v="F2"/>
    <s v="UNIVERSITY HOSPITALS COVENTRY AND WARWICKSHIRE NHS TRUST"/>
    <s v="Warwickshire County Council"/>
    <s v="Warwickshire County Council"/>
    <s v="Public Health Medicine"/>
    <s v="-"/>
    <s v="F2"/>
    <s v="UNIVERSITY HOSPITALS COVENTRY AND WARWICKSHIRE NHS TRUST"/>
    <s v="University Hospital Coventry"/>
    <s v="Coventry"/>
    <s v="Endocrinology and Diabetes Mellitus"/>
    <s v="-"/>
    <s v="F2"/>
    <s v="UNIVERSITY HOSPITALS COVENTRY AND WARWICKSHIRE NHS TRUST"/>
    <s v="University Hospital Coventry"/>
    <s v="Coventry"/>
    <s v="Emergency Medicine"/>
    <s v="-"/>
    <m/>
    <m/>
    <m/>
    <m/>
    <m/>
    <m/>
    <m/>
    <m/>
    <m/>
    <m/>
    <m/>
    <m/>
    <n v="183929711"/>
    <n v="183929712"/>
    <n v="183929713"/>
    <n v="183929714"/>
    <n v="183929715"/>
    <n v="183929716"/>
    <m/>
    <m/>
  </r>
  <r>
    <n v="183929718"/>
    <s v="HEWM"/>
    <s v="Health Education England West Midlands"/>
    <s v="West Midlands South"/>
    <s v="-"/>
    <s v="Rotation"/>
    <s v="2023/WMD/FPP/08"/>
    <s v="2023/WMD/FPP/08"/>
    <s v="F1 at University Hospitals Coventry and Warwickshire NHS Trust"/>
    <s v="Digital Health and Innov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2"/>
    <s v="3x4 months"/>
    <m/>
    <m/>
    <m/>
    <s v="F1"/>
    <s v="UNIVERSITY HOSPITALS COVENTRY AND WARWICKSHIRE NHS TRUST"/>
    <s v="University Hospital Coventry"/>
    <s v="Coventry"/>
    <s v="Respiratory Medicine"/>
    <s v="General (Internal) Medicine"/>
    <s v="F1"/>
    <s v="UNIVERSITY HOSPITALS COVENTRY AND WARWICKSHIRE NHS TRUST"/>
    <s v="University Hospital Coventry"/>
    <s v="Coventry"/>
    <s v="General Psychiatry"/>
    <s v="-"/>
    <s v="F1"/>
    <s v="UNIVERSITY HOSPITALS COVENTRY AND WARWICKSHIRE NHS TRUST"/>
    <s v="University Hospital Coventry"/>
    <s v="Coventry"/>
    <s v="General Surgery"/>
    <s v="-"/>
    <s v="F2"/>
    <s v="UNIVERSITY HOSPITALS COVENTRY AND WARWICKSHIRE NHS TRUST"/>
    <s v="University Hospital Coventry"/>
    <s v="Coventry"/>
    <s v="Endocrinology and Diabetes Mellitus"/>
    <s v="-"/>
    <s v="F2"/>
    <s v="UNIVERSITY HOSPITALS COVENTRY AND WARWICKSHIRE NHS TRUST"/>
    <s v="University Hospital Coventry"/>
    <s v="Coventry"/>
    <s v="Emergency Medicine"/>
    <s v="-"/>
    <s v="F2"/>
    <s v="UNIVERSITY HOSPITALS COVENTRY AND WARWICKSHIRE NHS TRUST"/>
    <s v="Warwickshire County Council"/>
    <s v="Warwickshire County Council"/>
    <s v="Public Health Medicine"/>
    <s v="-"/>
    <m/>
    <m/>
    <m/>
    <m/>
    <m/>
    <m/>
    <m/>
    <m/>
    <m/>
    <m/>
    <m/>
    <m/>
    <n v="183929719"/>
    <n v="183929720"/>
    <n v="183929721"/>
    <n v="183929722"/>
    <n v="183929723"/>
    <n v="183929724"/>
    <m/>
    <m/>
  </r>
  <r>
    <n v="183929726"/>
    <s v="HEWM"/>
    <s v="Health Education England West Midlands"/>
    <s v="West Midlands South"/>
    <s v="-"/>
    <s v="Rotation"/>
    <s v="2023/WMD/FPP/09"/>
    <s v="2023/WMD/FPP/09"/>
    <s v="F1 at University Hospitals Coventry and Warwickshire NHS Trust"/>
    <s v="Digital Health and Innov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2"/>
    <s v="3x4 months"/>
    <m/>
    <m/>
    <m/>
    <s v="F1"/>
    <s v="UNIVERSITY HOSPITALS COVENTRY AND WARWICKSHIRE NHS TRUST"/>
    <s v="University Hospital Coventry"/>
    <s v="Coventry"/>
    <s v="General Psychiatry"/>
    <s v="-"/>
    <s v="F1"/>
    <s v="UNIVERSITY HOSPITALS COVENTRY AND WARWICKSHIRE NHS TRUST"/>
    <s v="University Hospital Coventry"/>
    <s v="Coventry"/>
    <s v="General Surgery"/>
    <s v="-"/>
    <s v="F1"/>
    <s v="UNIVERSITY HOSPITALS COVENTRY AND WARWICKSHIRE NHS TRUST"/>
    <s v="University Hospital Coventry"/>
    <s v="Coventry"/>
    <s v="Respiratory Medicine"/>
    <s v="General (Internal) Medicine"/>
    <s v="F2"/>
    <s v="UNIVERSITY HOSPITALS COVENTRY AND WARWICKSHIRE NHS TRUST"/>
    <s v="University Hospital Coventry"/>
    <s v="Coventry"/>
    <s v="Emergency Medicine"/>
    <s v="-"/>
    <s v="F2"/>
    <s v="UNIVERSITY HOSPITALS COVENTRY AND WARWICKSHIRE NHS TRUST"/>
    <s v="Warwickshire County Council"/>
    <s v="Warwickshire County Council"/>
    <s v="Public Health Medicine"/>
    <s v="-"/>
    <s v="F2"/>
    <s v="UNIVERSITY HOSPITALS COVENTRY AND WARWICKSHIRE NHS TRUST"/>
    <s v="University Hospital Coventry"/>
    <s v="Coventry"/>
    <s v="Endocrinology and Diabetes Mellitus"/>
    <s v="-"/>
    <m/>
    <m/>
    <m/>
    <m/>
    <m/>
    <m/>
    <m/>
    <m/>
    <m/>
    <m/>
    <m/>
    <m/>
    <n v="183929727"/>
    <n v="183929728"/>
    <n v="183929729"/>
    <n v="183929730"/>
    <n v="183929731"/>
    <n v="183929732"/>
    <m/>
    <m/>
  </r>
  <r>
    <n v="183929734"/>
    <s v="HEWM"/>
    <s v="Health Education England West Midlands"/>
    <s v="West Midlands South"/>
    <s v="-"/>
    <s v="Rotation"/>
    <s v="2023/WMD/FPP/10"/>
    <s v="2023/WMD/FPP/10"/>
    <s v="F1 at University Hospitals Coventry and Warwickshire NHS Trust"/>
    <s v="Leadership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2"/>
    <s v="3x4 months"/>
    <m/>
    <m/>
    <m/>
    <s v="F1"/>
    <s v="UNIVERSITY HOSPITALS COVENTRY AND WARWICKSHIRE NHS TRUST"/>
    <s v="University Hospital Coventry"/>
    <s v="Coventry"/>
    <s v="Palliative Medicine"/>
    <s v="General (Internal) Medicine"/>
    <s v="F1"/>
    <s v="UNIVERSITY HOSPITALS COVENTRY AND WARWICKSHIRE NHS TRUST"/>
    <s v="University Hospital Coventry"/>
    <s v="Coventry"/>
    <s v="General Surgery"/>
    <s v="-"/>
    <s v="F1"/>
    <s v="UNIVERSITY HOSPITALS COVENTRY AND WARWICKSHIRE NHS TRUST"/>
    <s v="University Hospital Coventry"/>
    <s v="Coventry"/>
    <s v="Paediatrics"/>
    <s v="-"/>
    <s v="F2"/>
    <s v="UNIVERSITY HOSPITALS COVENTRY AND WARWICKSHIRE NHS TRUST"/>
    <s v="Coventry and Warwick Mental Health Trust"/>
    <s v="Coventry"/>
    <s v="General Psychiatry"/>
    <s v="-"/>
    <s v="F2"/>
    <s v="UNIVERSITY HOSPITALS COVENTRY AND WARWICKSHIRE NHS TRUST"/>
    <s v="University Hospital Coventry"/>
    <s v="Coventry"/>
    <s v="Geriatric Medicine"/>
    <s v="-"/>
    <s v="F2"/>
    <s v="UNIVERSITY HOSPITALS COVENTRY AND WARWICKSHIRE NHS TRUST"/>
    <s v="University Hospital Coventry"/>
    <s v="Coventry"/>
    <s v="Intensive Care Medicine"/>
    <s v="-"/>
    <m/>
    <m/>
    <m/>
    <m/>
    <m/>
    <m/>
    <m/>
    <m/>
    <m/>
    <m/>
    <m/>
    <m/>
    <n v="183929735"/>
    <n v="183929736"/>
    <n v="183929737"/>
    <n v="183929738"/>
    <n v="183929739"/>
    <n v="183929740"/>
    <m/>
    <m/>
  </r>
  <r>
    <n v="183929742"/>
    <s v="HEWM"/>
    <s v="Health Education England West Midlands"/>
    <s v="West Midlands South"/>
    <s v="-"/>
    <s v="Rotation"/>
    <s v="2023/WMD/FPP/11"/>
    <s v="2023/WMD/FPP/11"/>
    <s v="F1 at University Hospitals Coventry and Warwickshire NHS Trust"/>
    <s v="Leadership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2"/>
    <s v="3x4 months"/>
    <m/>
    <m/>
    <m/>
    <s v="F1"/>
    <s v="UNIVERSITY HOSPITALS COVENTRY AND WARWICKSHIRE NHS TRUST"/>
    <s v="University Hospital Coventry"/>
    <s v="Coventry"/>
    <s v="General Surgery"/>
    <s v="-"/>
    <s v="F1"/>
    <s v="UNIVERSITY HOSPITALS COVENTRY AND WARWICKSHIRE NHS TRUST"/>
    <s v="University Hospital Coventry"/>
    <s v="Coventry"/>
    <s v="Paediatrics"/>
    <s v="-"/>
    <s v="F1"/>
    <s v="UNIVERSITY HOSPITALS COVENTRY AND WARWICKSHIRE NHS TRUST"/>
    <s v="University Hospital Coventry"/>
    <s v="Coventry"/>
    <s v="Palliative Medicine"/>
    <s v="General (Internal) Medicine"/>
    <s v="F2"/>
    <s v="UNIVERSITY HOSPITALS COVENTRY AND WARWICKSHIRE NHS TRUST"/>
    <s v="University Hospital Coventry"/>
    <s v="Coventry"/>
    <s v="Geriatric Medicine"/>
    <s v="-"/>
    <s v="F2"/>
    <s v="UNIVERSITY HOSPITALS COVENTRY AND WARWICKSHIRE NHS TRUST"/>
    <s v="University Hospital Coventry"/>
    <s v="Coventry"/>
    <s v="Intensive Care Medicine"/>
    <s v="-"/>
    <s v="F2"/>
    <s v="UNIVERSITY HOSPITALS COVENTRY AND WARWICKSHIRE NHS TRUST"/>
    <s v="TBC"/>
    <s v="Coventry and Warwick Mental Health Trust"/>
    <s v="General Psychiatry"/>
    <s v="-"/>
    <m/>
    <m/>
    <m/>
    <m/>
    <m/>
    <m/>
    <m/>
    <m/>
    <m/>
    <m/>
    <m/>
    <m/>
    <n v="183929743"/>
    <n v="183929744"/>
    <n v="183929745"/>
    <n v="183929746"/>
    <n v="183929747"/>
    <n v="183929748"/>
    <m/>
    <m/>
  </r>
  <r>
    <n v="183929750"/>
    <s v="HEWM"/>
    <s v="Health Education England West Midlands"/>
    <s v="West Midlands South"/>
    <s v="-"/>
    <s v="Rotation"/>
    <s v="2023/WMD/FPP/12"/>
    <s v="2023/WMD/FPP/12"/>
    <s v="F1 at University Hospitals Coventry and Warwickshire NHS Trust"/>
    <s v="Leadership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2"/>
    <s v="3x4 months"/>
    <m/>
    <m/>
    <m/>
    <s v="F1"/>
    <s v="UNIVERSITY HOSPITALS COVENTRY AND WARWICKSHIRE NHS TRUST"/>
    <s v="University Hospital Coventry"/>
    <s v="Coventry"/>
    <s v="Paediatrics"/>
    <s v="-"/>
    <s v="F1"/>
    <s v="UNIVERSITY HOSPITALS COVENTRY AND WARWICKSHIRE NHS TRUST"/>
    <s v="University Hospital Coventry"/>
    <s v="Coventry"/>
    <s v="Palliative Medicine"/>
    <s v="General (Internal) Medicine"/>
    <s v="F1"/>
    <s v="UNIVERSITY HOSPITALS COVENTRY AND WARWICKSHIRE NHS TRUST"/>
    <s v="University Hospital Coventry"/>
    <s v="Coventry"/>
    <s v="General Surgery"/>
    <s v="-"/>
    <s v="F2"/>
    <s v="UNIVERSITY HOSPITALS COVENTRY AND WARWICKSHIRE NHS TRUST"/>
    <s v="University Hospital Coventry"/>
    <s v="Coventry"/>
    <s v="Intensive Care Medicine"/>
    <s v="-"/>
    <s v="F2"/>
    <s v="UNIVERSITY HOSPITALS COVENTRY AND WARWICKSHIRE NHS TRUST"/>
    <s v="TBC"/>
    <s v="Coventry and Warwick Mental Health Trust"/>
    <s v="General Psychiatry"/>
    <s v="-"/>
    <s v="F2"/>
    <s v="UNIVERSITY HOSPITALS COVENTRY AND WARWICKSHIRE NHS TRUST"/>
    <s v="University Hospital Coventry"/>
    <s v="Coventry"/>
    <s v="Geriatric Medicine"/>
    <s v="-"/>
    <m/>
    <m/>
    <m/>
    <m/>
    <m/>
    <m/>
    <m/>
    <m/>
    <m/>
    <m/>
    <m/>
    <m/>
    <n v="183929751"/>
    <n v="183929752"/>
    <n v="183929753"/>
    <n v="183929754"/>
    <n v="183929755"/>
    <n v="183929756"/>
    <m/>
    <m/>
  </r>
  <r>
    <n v="183929758"/>
    <s v="HEWM"/>
    <s v="Health Education England West Midlands"/>
    <s v="West Midlands South"/>
    <s v="-"/>
    <s v="Rotation"/>
    <s v="2023/WMD/FPP/13"/>
    <s v="2023/WMD/FPP/13"/>
    <s v="F1 at Wye Vally NHS Trust"/>
    <s v="PG Cert in Educ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2"/>
    <s v="3x4 months"/>
    <m/>
    <m/>
    <m/>
    <s v="F1"/>
    <s v="Wye Valley NHS Trust"/>
    <s v="The County Hospital"/>
    <s v="Hereford"/>
    <s v="Stroke Medicine"/>
    <s v="-"/>
    <s v="F1"/>
    <s v="Wye Valley NHS Trust"/>
    <s v="The County Hospital"/>
    <s v="Hereford"/>
    <s v="General Surgery"/>
    <s v="-"/>
    <s v="F1"/>
    <s v="Wye Valley NHS Trust"/>
    <s v="The County Hospital"/>
    <s v="Hereford"/>
    <s v="Respiratory Medicine"/>
    <s v="-"/>
    <s v="F2"/>
    <s v="Wye Valley NHS Trust"/>
    <s v="The County Hospital"/>
    <s v="Hereford"/>
    <s v="Emergency Medicine"/>
    <s v="-"/>
    <s v="F2"/>
    <s v="Wye Valley NHS Trust"/>
    <s v="The County Hospital"/>
    <s v="Hereford"/>
    <s v="Palliative Medicine"/>
    <s v="-"/>
    <s v="F2"/>
    <s v="Wye Valley NHS Trust"/>
    <s v="The County Hospital"/>
    <s v="Hereford"/>
    <s v="Intensive Care Medicine"/>
    <s v="-"/>
    <m/>
    <m/>
    <m/>
    <m/>
    <m/>
    <m/>
    <m/>
    <m/>
    <m/>
    <m/>
    <m/>
    <m/>
    <n v="183929759"/>
    <n v="183929760"/>
    <n v="183929761"/>
    <n v="183929762"/>
    <n v="183929763"/>
    <n v="183929764"/>
    <m/>
    <m/>
  </r>
  <r>
    <n v="183929766"/>
    <s v="HEWM"/>
    <s v="Health Education England West Midlands"/>
    <s v="West Midlands South"/>
    <s v="-"/>
    <s v="Rotation"/>
    <s v="2023/WMD/FPP/14"/>
    <s v="2023/WMD/FPP/14"/>
    <s v="F1 at Wye Vally NHS Trust"/>
    <s v="PG Cert in Educ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2"/>
    <s v="3x4 months"/>
    <m/>
    <m/>
    <m/>
    <s v="F1"/>
    <s v="Wye Valley NHS Trust"/>
    <s v="The County Hospital"/>
    <s v="Hereford"/>
    <s v="General Surgery"/>
    <s v="-"/>
    <s v="F1"/>
    <s v="Wye Valley NHS Trust"/>
    <s v="The County Hospital"/>
    <s v="Hereford"/>
    <s v="Respiratory Medicine"/>
    <s v="-"/>
    <s v="F1"/>
    <s v="Wye Valley NHS Trust"/>
    <s v="The County Hospital"/>
    <s v="Hereford"/>
    <s v="Stroke Medicine"/>
    <s v="-"/>
    <s v="F2"/>
    <s v="Wye Valley NHS Trust"/>
    <s v="The County Hospital"/>
    <s v="Hereford"/>
    <s v="Palliative Medicine"/>
    <s v="-"/>
    <s v="F2"/>
    <s v="Wye Valley NHS Trust"/>
    <s v="The County Hospital"/>
    <s v="Hereford"/>
    <s v="Intensive Care Medicine"/>
    <s v="-"/>
    <s v="F2"/>
    <s v="Wye Valley NHS Trust"/>
    <s v="The County Hospital"/>
    <s v="Hereford"/>
    <s v="Emergency Medicine"/>
    <s v="-"/>
    <m/>
    <m/>
    <m/>
    <m/>
    <m/>
    <m/>
    <m/>
    <m/>
    <m/>
    <m/>
    <m/>
    <m/>
    <n v="183929767"/>
    <n v="183929768"/>
    <n v="183929769"/>
    <n v="183929770"/>
    <n v="183929771"/>
    <n v="183929772"/>
    <m/>
    <m/>
  </r>
  <r>
    <n v="183929774"/>
    <s v="HEWM"/>
    <s v="Health Education England West Midlands"/>
    <s v="West Midlands South"/>
    <s v="-"/>
    <s v="Rotation"/>
    <s v="2023/WMD/FPP/15"/>
    <s v="2023/WMD/FPP/15"/>
    <s v="F1 at Wye Vally NHS Trust"/>
    <s v="PG Cert in Education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2"/>
    <s v="3x4 months"/>
    <m/>
    <m/>
    <m/>
    <s v="F1"/>
    <s v="Wye Valley NHS Trust"/>
    <s v="The County Hospital"/>
    <s v="Hereford"/>
    <s v="Respiratory Medicine"/>
    <s v="-"/>
    <s v="F1"/>
    <s v="Wye Valley NHS Trust"/>
    <s v="The County Hospital"/>
    <s v="Hereford"/>
    <s v="Stroke Medicine"/>
    <s v="-"/>
    <s v="F1"/>
    <s v="Wye Valley NHS Trust"/>
    <s v="The County Hospital"/>
    <s v="Hereford"/>
    <s v="General Surgery"/>
    <s v="-"/>
    <s v="F2"/>
    <s v="Wye Valley NHS Trust"/>
    <s v="The County Hospital"/>
    <s v="Hereford"/>
    <s v="Intensive Care Medicine"/>
    <s v="-"/>
    <s v="F2"/>
    <s v="Wye Valley NHS Trust"/>
    <s v="The County Hospital"/>
    <s v="Hereford"/>
    <s v="Emergency Medicine"/>
    <s v="-"/>
    <s v="F2"/>
    <s v="Wye Valley NHS Trust"/>
    <s v="The County Hospital"/>
    <s v="Hereford"/>
    <s v="Palliative Medicine"/>
    <s v="-"/>
    <m/>
    <m/>
    <m/>
    <m/>
    <m/>
    <m/>
    <m/>
    <m/>
    <m/>
    <m/>
    <m/>
    <m/>
    <n v="183929775"/>
    <n v="183929776"/>
    <n v="183929777"/>
    <n v="183929778"/>
    <n v="183929779"/>
    <n v="183929780"/>
    <m/>
    <m/>
  </r>
  <r>
    <n v="183929782"/>
    <s v="HEWM"/>
    <s v="Health Education England West Midlands"/>
    <s v="West Midlands North"/>
    <s v="-"/>
    <s v="Rotation"/>
    <s v="2023/WMD/FPP/NZ/1"/>
    <s v="2023/WMD/FPP/NZ/1"/>
    <s v="F1 at Shrewsbury and Telford Hospitals NHS Trust"/>
    <s v="New Zealand International Fellowship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1"/>
    <s v="3x4 months"/>
    <m/>
    <m/>
    <m/>
    <s v="F1"/>
    <s v="The Shrewsbury and Telford Hospitals NHS Trust"/>
    <s v="Royal Shrewsbury Hospital"/>
    <s v="Shrewsbury"/>
    <s v="Geriatric Medicine"/>
    <s v="-"/>
    <s v="F1"/>
    <s v="The Shrewsbury and Telford Hospitals NHS Trust"/>
    <s v="Redwood Centre"/>
    <s v="Shrewsbury"/>
    <s v="General Psychiatry"/>
    <s v="-"/>
    <s v="F1"/>
    <s v="The Shrewsbury and Telford Hospitals NHS Trust"/>
    <s v="Royal Shrewsbury Hospital"/>
    <s v="Shrewsbury"/>
    <s v="General Surgery"/>
    <s v="-"/>
    <s v="F2"/>
    <s v="The Shrewsbury and Telford Hospitals NHS Trust"/>
    <s v="The Princess Royal Hospital"/>
    <s v="Telford"/>
    <s v="Otolaryngology"/>
    <s v="-"/>
    <s v="F2"/>
    <s v="The Shrewsbury and Telford Hospitals NHS Trust"/>
    <s v="The Princess Royal Hospital"/>
    <s v="Telford"/>
    <s v="Paediatrics"/>
    <s v="-"/>
    <s v="F2"/>
    <s v="The Shrewsbury and Telford Hospitals NHS Trust"/>
    <s v="TBC"/>
    <s v="Shropshire"/>
    <s v="General Practice"/>
    <s v="-"/>
    <m/>
    <m/>
    <m/>
    <m/>
    <m/>
    <m/>
    <m/>
    <m/>
    <m/>
    <m/>
    <m/>
    <m/>
    <n v="183929783"/>
    <n v="183929784"/>
    <n v="183929785"/>
    <n v="183929786"/>
    <n v="183929787"/>
    <n v="183929788"/>
    <m/>
    <m/>
  </r>
  <r>
    <n v="183929790"/>
    <s v="HEWM"/>
    <s v="Health Education England West Midlands"/>
    <s v="West Midlands North"/>
    <s v="-"/>
    <s v="Rotation"/>
    <s v="2023/WMD/FPP/NZ/2"/>
    <s v="2023/WMD/FPP/NZ/2"/>
    <s v="F1 at Shrewsbury and Telford Hospitals NHS Trust"/>
    <s v="New Zealand International Fellowship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1"/>
    <s v="3x4 months"/>
    <m/>
    <m/>
    <m/>
    <s v="F1"/>
    <s v="The Shrewsbury and Telford Hospitals NHS Trust"/>
    <s v="Royal Shrewsbury Hospital"/>
    <s v="Shrewsbury"/>
    <s v="Geriatric Medicine"/>
    <s v="-"/>
    <s v="F1"/>
    <s v="The Shrewsbury and Telford Hospitals NHS Trust"/>
    <s v="Royal Shrewsbury Hospital"/>
    <s v="Shrewsbury"/>
    <s v="General Surgery"/>
    <s v="-"/>
    <s v="F1"/>
    <s v="The Shrewsbury and Telford Hospitals NHS Trust"/>
    <s v="Royal Shrewsbury Hospital"/>
    <s v="Shrewsbury"/>
    <s v="Histopathology"/>
    <s v="-"/>
    <s v="F2"/>
    <s v="The Shrewsbury and Telford Hospitals NHS Trust"/>
    <s v="The Princess Royal Hospital"/>
    <s v="Telford"/>
    <s v="Trauma and Orthopaedic Surgery"/>
    <s v="-"/>
    <s v="F2"/>
    <s v="The Shrewsbury and Telford Hospitals NHS Trust"/>
    <s v="Royal Shrewsbury Hospital"/>
    <s v="Shropshire"/>
    <s v="Emergency Medicine"/>
    <s v="-"/>
    <s v="F2"/>
    <s v="The Shrewsbury and Telford Hospitals NHS Trust"/>
    <s v="TBC"/>
    <s v="Shropshire"/>
    <s v="General Practice"/>
    <s v="-"/>
    <m/>
    <m/>
    <m/>
    <m/>
    <m/>
    <m/>
    <m/>
    <m/>
    <m/>
    <m/>
    <m/>
    <m/>
    <n v="183929791"/>
    <n v="183929792"/>
    <n v="183929793"/>
    <n v="183929794"/>
    <n v="183929795"/>
    <n v="183929796"/>
    <m/>
    <m/>
  </r>
  <r>
    <n v="183929798"/>
    <s v="HEWM"/>
    <s v="Health Education England West Midlands"/>
    <s v="West Midlands North"/>
    <s v="-"/>
    <s v="Rotation"/>
    <s v="2023/WMD/FPP/NZ/3"/>
    <s v="2023/WMD/FPP/NZ/3"/>
    <s v="F1 at Shrewsbury and Telford Hospitals NHS Trust"/>
    <s v="New Zealand International Fellowship - This is a two-year Priority Foundation Programme with a special emphasis on Digital Health and Innovation. It is important for applicants to note that due to NHS Trust service reconfigurations, all FPP2023 programmes are subject to change (sometimes at short notice), in relation to placement order, specialty, unsociable hours enhancements, site and Trust. The rotational order displayed may not be the same order that the post rotates through on appointment. Any community placement will have exact site confirmed upon allocation. Please go to the HEWM website for a job description for each specialty."/>
    <n v="24"/>
    <n v="1"/>
    <x v="1"/>
    <s v="3x4 months"/>
    <m/>
    <m/>
    <m/>
    <s v="F1"/>
    <s v="The Shrewsbury and Telford Hospitals NHS Trust"/>
    <s v="Royal Shrewsbury Hospital"/>
    <s v="Shrewsbury"/>
    <s v="Gastroenterology"/>
    <s v="-"/>
    <s v="F1"/>
    <s v="The Shrewsbury and Telford Hospitals NHS Trust"/>
    <s v="Royal Shrewsbury Hospital"/>
    <s v="Shrewsbury"/>
    <s v="General Surgery"/>
    <s v="-"/>
    <s v="F1"/>
    <s v="The Shrewsbury and Telford Hospitals NHS Trust"/>
    <s v="Royal Shrewsbury Hospital"/>
    <s v="Shrewsbury"/>
    <s v="Renal Medicine"/>
    <s v="-"/>
    <s v="F2"/>
    <s v="The Shrewsbury and Telford Hospitals NHS Trust"/>
    <s v="The Princess Royal Hospital"/>
    <s v="Telford"/>
    <s v="Trauma and Orthopaedic Surgery"/>
    <s v="-"/>
    <s v="F2"/>
    <s v="The Shrewsbury and Telford Hospitals NHS Trust"/>
    <s v="The Princess Royal Hospital"/>
    <s v="Telford"/>
    <s v="Acute Internal Medicine"/>
    <s v="-"/>
    <s v="F2"/>
    <s v="The Shrewsbury and Telford Hospitals NHS Trust"/>
    <s v="TBC"/>
    <s v="Shropshire"/>
    <s v="General Practice"/>
    <s v="-"/>
    <m/>
    <m/>
    <m/>
    <m/>
    <m/>
    <m/>
    <m/>
    <m/>
    <m/>
    <m/>
    <m/>
    <m/>
    <n v="183929799"/>
    <n v="183929800"/>
    <n v="183929801"/>
    <n v="183929802"/>
    <n v="183929803"/>
    <n v="183929804"/>
    <m/>
    <m/>
  </r>
  <r>
    <n v="183668642"/>
    <s v="HEYH"/>
    <s v="Health Education England Yorkshire and the Humber"/>
    <s v="Yorkshire and Humber"/>
    <s v="East Yorkshire"/>
    <s v="Rotation"/>
    <s v="2023FPP-EY019"/>
    <s v="2023FPP-EY019"/>
    <s v="FPP East Yorkshire"/>
    <s v="Priority Programmes for GP - GP LIFT POST - EY 2 Year FPP F1 DPOW / F2 DPOW"/>
    <n v="24"/>
    <n v="1"/>
    <x v="0"/>
    <s v="3x4"/>
    <m/>
    <m/>
    <m/>
    <s v="F1"/>
    <s v="NORTHERN LINCOLNSHIRE AND GOOLE NHS FOUNDATION TRUST"/>
    <s v="Diana Princess of Wales Hospital (RJL30)"/>
    <s v="Sheffield S5 7AU"/>
    <s v="Trauma and Orthopaedic Surgery"/>
    <s v="FPP - GP LIFT POST - PRACTICE TBC"/>
    <s v="F1"/>
    <s v="NORTHERN LINCOLNSHIRE AND GOOLE NHS FOUNDATION TRUST"/>
    <s v="Harrison House (NQL10)"/>
    <s v="Grimsby DN32 9RP"/>
    <s v="General Psychiatry"/>
    <s v="FPP - GP LIFT POST - PRACTICE TBC"/>
    <s v="F1"/>
    <s v="NORTHERN LINCOLNSHIRE AND GOOLE NHS FOUNDATION TRUST"/>
    <s v="Diana Princess of Wales Hospital (RJL30)"/>
    <s v="Grimsby DN33 2BA"/>
    <s v="Respiratory Medicine"/>
    <s v="FPP - GP LIFT POST - PRACTICE TBC"/>
    <s v="F2"/>
    <s v="NORTHERN LINCOLNSHIRE AND GOOLE NHS FOUNDATION TRUST"/>
    <s v="Diana Princess of Wales Hospital (RJL30)"/>
    <s v="Grimsby DN33 2BA"/>
    <s v="Otolaryngology"/>
    <s v="FPP - GP LIFT POST - PRACTICE TBC"/>
    <s v="F2"/>
    <s v="NORTHERN LINCOLNSHIRE AND GOOLE NHS FOUNDATION TRUST"/>
    <s v="Diana Princess of Wales Hospital (RJL30)"/>
    <s v="Grimsby DN33 2BA"/>
    <s v="Obstetrics and gynaecology"/>
    <s v="FPP - GP LIFT POST - PRACTICE TBC"/>
    <s v="F2"/>
    <s v="NORTHERN LINCOLNSHIRE AND GOOLE NHS FOUNDATION TRUST"/>
    <s v="Diana Princess of Wales Hospital (RJL30)"/>
    <s v="Grimsby DN33 2BA"/>
    <s v="Geriatric Medicine"/>
    <s v="FPP - GP LIFT POST - PRACTICE TBC"/>
    <m/>
    <m/>
    <m/>
    <m/>
    <m/>
    <m/>
    <m/>
    <m/>
    <m/>
    <m/>
    <m/>
    <m/>
    <n v="183668643"/>
    <n v="183668644"/>
    <n v="183668645"/>
    <n v="183668646"/>
    <n v="183668647"/>
    <n v="183668648"/>
    <m/>
    <m/>
  </r>
  <r>
    <n v="183668650"/>
    <s v="HEYH"/>
    <s v="Health Education England Yorkshire and the Humber"/>
    <s v="Yorkshire and Humber"/>
    <s v="East Yorkshire"/>
    <s v="Rotation"/>
    <s v="2023FPP-EY020"/>
    <s v="2023FPP-EY020"/>
    <s v="FPP East Yorkshire"/>
    <s v="Priority Programmes for GP - GP LIFT POST - EY 2 Year FPP F1 DPOW / F2 DPOW"/>
    <n v="24"/>
    <n v="1"/>
    <x v="0"/>
    <s v="3x4"/>
    <m/>
    <m/>
    <m/>
    <s v="F1"/>
    <s v="NORTHERN LINCOLNSHIRE AND GOOLE NHS FOUNDATION TRUST"/>
    <s v="Diana Princess of Wales Hospital (RJL30)"/>
    <s v="Grimsby DN33 2BA"/>
    <s v="Endocrinology and diabetes mellitus"/>
    <s v="FPP - GP LIFT POST - PRACTICE TBC"/>
    <s v="F1"/>
    <s v="NORTHERN LINCOLNSHIRE AND GOOLE NHS FOUNDATION TRUST"/>
    <s v="Diana Princess of Wales Hospital (RJL30)"/>
    <s v="Grimsby DN33 2BA"/>
    <s v="General Surgery"/>
    <s v="FPP - GP LIFT POST - PRACTICE TBC"/>
    <s v="F1"/>
    <s v="NORTHERN LINCOLNSHIRE AND GOOLE NHS FOUNDATION TRUST"/>
    <s v="Diana Princess of Wales Hospital (RJL30)"/>
    <s v="Grimsby DN33 2BA"/>
    <s v="Emergency Medicine"/>
    <s v="FPP - GP LIFT POST - PRACTICE TBC"/>
    <s v="F2"/>
    <s v="NORTHERN LINCOLNSHIRE AND GOOLE NHS FOUNDATION TRUST"/>
    <s v="Diana Princess of Wales Hospital (RJL30)"/>
    <s v="Grimsby DN33 2BA"/>
    <s v="Gastroenterology"/>
    <s v="FPP - GP LIFT POST - PRACTICE TBC"/>
    <s v="F2"/>
    <s v="NORTHERN LINCOLNSHIRE AND GOOLE NHS FOUNDATION TRUST"/>
    <s v="Diana Princess of Wales Hospital (RJL30)"/>
    <s v="Grimsby DN33 2BA"/>
    <s v="Geriatric Medicine"/>
    <s v="FPP - GP LIFT POST - PRACTICE TBC"/>
    <s v="F2"/>
    <s v="NAVIGO HEALTH AND SOCIAL CARE CIC"/>
    <s v="NAViGO (Y03070)"/>
    <s v="TBC"/>
    <s v="General Psychiatry"/>
    <s v="FPP - GP LIFT POST - PRACTICE TBC"/>
    <m/>
    <m/>
    <m/>
    <m/>
    <m/>
    <m/>
    <m/>
    <m/>
    <m/>
    <m/>
    <m/>
    <m/>
    <n v="183668651"/>
    <n v="183668652"/>
    <n v="183668653"/>
    <n v="183668654"/>
    <n v="183668655"/>
    <n v="183668656"/>
    <m/>
    <m/>
  </r>
  <r>
    <n v="183668658"/>
    <s v="HEYH"/>
    <s v="Health Education England Yorkshire and the Humber"/>
    <s v="Yorkshire and Humber"/>
    <s v="East Yorkshire"/>
    <s v="Rotation"/>
    <s v="2023FPP-EY023"/>
    <s v="2023FPP-EY023"/>
    <s v="FPP East Yorkshire"/>
    <s v="Priority Programmes for GP - GP LIFT POST - EY 2 Year FPP F1 DPOW / F2 DPOW"/>
    <n v="24"/>
    <n v="1"/>
    <x v="0"/>
    <s v="3x4"/>
    <m/>
    <m/>
    <m/>
    <s v="F1"/>
    <s v="NORTHERN LINCOLNSHIRE AND GOOLE NHS FOUNDATION TRUST"/>
    <s v="Diana Princess of Wales Hospital (RJL30)"/>
    <s v="Grimsby DN33 2BA"/>
    <s v="Gastroenterology"/>
    <s v="FPP - GP LIFT POST - PRACTICE TBC"/>
    <s v="F1"/>
    <s v="NORTHERN LINCOLNSHIRE AND GOOLE NHS FOUNDATION TRUST"/>
    <s v="Diana Princess of Wales Hospital (RJL30)"/>
    <s v="Grimsby DN33 2BA"/>
    <s v="Obstetrics and gynaecology"/>
    <s v="FPP - GP LIFT POST - PRACTICE TBC"/>
    <s v="F1"/>
    <s v="NAVIGO HEALTH AND SOCIAL CARE CIC"/>
    <s v="Harrison House (NQL10)"/>
    <s v="Grimsby DN32 9RP"/>
    <s v="General Psychiatry"/>
    <s v="FPP - GP LIFT POST - PRACTICE TBC"/>
    <s v="F2"/>
    <s v="NORTHERN LINCOLNSHIRE AND GOOLE NHS FOUNDATION TRUST"/>
    <s v="Diana Princess of Wales Hospital (RJL30)"/>
    <s v="Grimsby DN33 2BA"/>
    <s v="Emergency Medicine"/>
    <s v="FPP - GP LIFT POST - PRACTICE TBC"/>
    <s v="F2"/>
    <s v="NORTHERN LINCOLNSHIRE AND GOOLE NHS FOUNDATION TRUST"/>
    <s v="Diana Princess of Wales Hospital (RJL30)"/>
    <s v="Grimsby DN33 2BA"/>
    <s v="Paediatrics"/>
    <s v="FPP - GP LIFT POST - PRACTICE TBC"/>
    <s v="F2"/>
    <s v="NORTHERN LINCOLNSHIRE AND GOOLE NHS FOUNDATION TRUST"/>
    <s v="Diana Princess of Wales Hospital (RJL30)"/>
    <s v="Grimsby DN33 2BA"/>
    <s v="Respiratory Medicine"/>
    <s v="FPP - GP LIFT POST - PRACTICE TBC"/>
    <m/>
    <m/>
    <m/>
    <m/>
    <m/>
    <m/>
    <m/>
    <m/>
    <m/>
    <m/>
    <m/>
    <m/>
    <n v="183668659"/>
    <n v="183668660"/>
    <n v="183668661"/>
    <n v="183668662"/>
    <n v="183668663"/>
    <n v="183668664"/>
    <m/>
    <m/>
  </r>
  <r>
    <n v="183668698"/>
    <s v="HEYH"/>
    <s v="Health Education England Yorkshire and the Humber"/>
    <s v="Yorkshire and Humber"/>
    <s v="East Yorkshire"/>
    <s v="Rotation"/>
    <s v="2023FPP-EY041"/>
    <s v="2023FPP-EY041"/>
    <s v="FPP East Yorkshire"/>
    <s v="Priority Programmes offering academic incentives - EY 2 Year FPP Generalism LIFT Foundation Programme F1 Hull / F2 Hull"/>
    <n v="24"/>
    <n v="1"/>
    <x v="0"/>
    <s v="3x4"/>
    <m/>
    <m/>
    <m/>
    <s v="F1"/>
    <s v="HULL UNIVERSITY TEACHING HOSPITALS NHS TRUST"/>
    <s v="Hull Royal Infirmary (RWA01)"/>
    <s v="Hull HU3 2JZ"/>
    <s v="Geriatric Medicine"/>
    <s v="FPP - GENERALISM LIFT POST Acute Medicine"/>
    <s v="F1"/>
    <s v="HULL UNIVERSITY TEACHING HOSPITALS NHS TRUST"/>
    <s v="Castle Hill Hospital (RWA16)"/>
    <s v="Cottingham HU16 5JQ"/>
    <s v="General Surgery"/>
    <s v="FPP - GENERALISM LIFT POST Upper GI Surgery CHH / Acute surgery HRI"/>
    <s v="F1"/>
    <s v="HUMBER TEACHING NHS FOUNDATION TRUST"/>
    <s v="HUMBER TEACHING NHS FOUNDATION TRUST (RV900)"/>
    <s v="Hull"/>
    <s v="General Psychiatry"/>
    <s v="FPP - GENERALISM LIFT POST Acute Medicine HRI"/>
    <s v="F2"/>
    <s v="HULL UNIVERSITY TEACHING HOSPITALS NHS TRUST"/>
    <s v="Hull Royal Infirmary (RWA01)"/>
    <s v="Hull HU3 2JZ"/>
    <s v="Paediatrics"/>
    <s v="FPP - GENERALISM LIFT POST"/>
    <s v="F2"/>
    <s v="HULL UNIVERSITY TEACHING HOSPITALS NHS TRUST"/>
    <s v="GP Placement to be Confirmed (GPTBC)"/>
    <s v="TBC"/>
    <s v="General Practice"/>
    <s v="FPP - GENERALISM LIFT POST TBC on allocation subject to base hospital and accessibility"/>
    <s v="F2"/>
    <s v="HULL UNIVERSITY TEACHING HOSPITALS NHS TRUST"/>
    <s v="Hull Royal Infirmary (RWA01)"/>
    <s v="Hull HU3 2JZ"/>
    <s v="Acute internal medicine"/>
    <s v="FPP - GENERALISM LIFT POST"/>
    <m/>
    <m/>
    <m/>
    <m/>
    <m/>
    <m/>
    <m/>
    <m/>
    <m/>
    <m/>
    <m/>
    <m/>
    <n v="183668699"/>
    <n v="183668700"/>
    <n v="183668701"/>
    <n v="183668702"/>
    <n v="183668703"/>
    <n v="183668704"/>
    <m/>
    <m/>
  </r>
  <r>
    <n v="183668706"/>
    <s v="HEYH"/>
    <s v="Health Education England Yorkshire and the Humber"/>
    <s v="Yorkshire and Humber"/>
    <s v="East Yorkshire"/>
    <s v="Rotation"/>
    <s v="2023FPP-EY043"/>
    <s v="2023FPP-EY043"/>
    <s v="FPP East Yorkshire"/>
    <s v="Priority Programmes offering academic incentives - EY 2 Year FPP Generalism LIFT Foundation Programme F1 Hull / F2 Hull"/>
    <n v="24"/>
    <n v="1"/>
    <x v="0"/>
    <s v="3x4"/>
    <m/>
    <m/>
    <m/>
    <s v="F1"/>
    <s v="HULL UNIVERSITY TEACHING HOSPITALS NHS TRUST"/>
    <s v="Hull Royal Infirmary (RWA01)"/>
    <s v="Hull HU3 2JZ"/>
    <s v="Respiratory Medicine"/>
    <s v="FPP - GENERALISM LIFT POST Acute Medicine"/>
    <s v="F1"/>
    <s v="HULL UNIVERSITY TEACHING HOSPITALS NHS TRUST"/>
    <s v="Hull Royal Infirmary (RWA01)"/>
    <s v="Hull HU3 2JZ"/>
    <s v="General Surgery"/>
    <s v="FPP - GENERALISM LIFT POST Upper GI Surgery CHH / Acute surgery HRI"/>
    <s v="F1"/>
    <s v="HULL UNIVERSITY TEACHING HOSPITALS NHS TRUST"/>
    <s v="Castle Hill Hospital (RWA16)"/>
    <s v="Cottingham HU16 5JQ"/>
    <s v="Paediatrics"/>
    <s v="FPP - GENERALISM LIFT POST Paediatric Surgery"/>
    <s v="F2"/>
    <s v="HULL UNIVERSITY TEACHING HOSPITALS NHS TRUST"/>
    <s v="GP Placement to be Confirmed (GPTBC)"/>
    <s v="TBC"/>
    <s v="General Practice"/>
    <s v="FPP - GENERALISM LIFT POST TBC on allocation subject to base hospital and accessibility"/>
    <s v="F2"/>
    <s v="HULL UNIVERSITY TEACHING HOSPITALS NHS TRUST"/>
    <s v="Hull Royal Infirmary (RWA01)"/>
    <s v="Hull HU3 2JZ"/>
    <s v="Acute Internal Medicine"/>
    <s v="FPP - GENERALISM LIFT POST"/>
    <s v="F2"/>
    <s v="HULL UNIVERSITY TEACHING HOSPITALS NHS TRUST"/>
    <s v="Hull Royal Infirmary (RWA01)"/>
    <s v="Hull HU3 2JZ"/>
    <s v="Obstetrics and gynaecology"/>
    <s v="FPP - GENERALISM LIFT POST"/>
    <m/>
    <m/>
    <m/>
    <m/>
    <m/>
    <m/>
    <m/>
    <m/>
    <m/>
    <m/>
    <m/>
    <m/>
    <n v="183668707"/>
    <n v="183668708"/>
    <n v="183668709"/>
    <n v="183668710"/>
    <n v="183668711"/>
    <n v="183668712"/>
    <m/>
    <m/>
  </r>
  <r>
    <n v="183668714"/>
    <s v="HEYH"/>
    <s v="Health Education England Yorkshire and the Humber"/>
    <s v="Yorkshire and Humber"/>
    <s v="East Yorkshire"/>
    <s v="Rotation"/>
    <s v="2023FPP-EY044"/>
    <s v="2023FPP-EY044"/>
    <s v="FPP East Yorkshire"/>
    <s v="Priority Programmes offering academic incentives - EY 2 Year FPP Generalism LIFT Foundation Programme F1 Hull / F2 Hull"/>
    <n v="24"/>
    <n v="1"/>
    <x v="0"/>
    <s v="3x4"/>
    <m/>
    <m/>
    <m/>
    <s v="F1"/>
    <s v="HULL UNIVERSITY TEACHING HOSPITALS NHS TRUST"/>
    <s v="Hull Royal Infirmary (RWA01)"/>
    <s v="Hull HU3 2JZ"/>
    <s v="General Surgery"/>
    <s v="FPP - GENERALISM LIFT POST Vascular Surgery / Acute surgery"/>
    <s v="F1"/>
    <s v="HULL UNIVERSITY TEACHING HOSPITALS NHS TRUST"/>
    <s v="Hull Royal Infirmary (RWA01)"/>
    <s v="Hull HU3 2JZ"/>
    <s v="Ophthalmology"/>
    <s v="FPP - GENERALISM LIFT POST Acute Medicine"/>
    <s v="F1"/>
    <s v="HULL UNIVERSITY TEACHING HOSPITALS NHS TRUST"/>
    <s v="Hull Royal Infirmary (RWA01)"/>
    <s v="Hull HU3 2JZ"/>
    <s v="Respiratory Medicine"/>
    <s v="FPP - GENERALISM LIFT POST Acute Medicine"/>
    <s v="F2"/>
    <s v="HULL UNIVERSITY TEACHING HOSPITALS NHS TRUST"/>
    <s v="GP Placement to be Confirmed (GPTBC)"/>
    <s v="TBC"/>
    <s v="General Practice"/>
    <s v="FPP - GENERALISM LIFT POST TBC on allocation subject to base hospital and accessibility"/>
    <s v="F2"/>
    <s v="HULL UNIVERSITY TEACHING HOSPITALS NHS TRUST"/>
    <s v="Hull Royal Infirmary (RWA01)"/>
    <s v="Hull HU3 2JZ"/>
    <s v="Emergency Medicine"/>
    <s v="FPP - GENERALISM LIFT POST"/>
    <s v="F2"/>
    <s v="HUMBER TEACHING NHS FOUNDATION TRUST"/>
    <s v="HUMBER TEACHING NHS FOUNDATION TRUST (RV900)"/>
    <s v="TBC"/>
    <s v="General Psychiatry"/>
    <s v="FPP - GENERALISM LIFT POST"/>
    <m/>
    <m/>
    <m/>
    <m/>
    <m/>
    <m/>
    <m/>
    <m/>
    <m/>
    <m/>
    <m/>
    <m/>
    <n v="183668715"/>
    <n v="183668716"/>
    <n v="183668717"/>
    <n v="183668718"/>
    <n v="183668719"/>
    <n v="183668720"/>
    <m/>
    <m/>
  </r>
  <r>
    <n v="183668666"/>
    <s v="HEYH"/>
    <s v="Health Education England Yorkshire and the Humber"/>
    <s v="Yorkshire and Humber"/>
    <s v="East Yorkshire"/>
    <s v="Rotation"/>
    <s v="2023FPP-EY120"/>
    <s v="2023FPP-EY120"/>
    <s v="FPP East Yorkshire"/>
    <s v="Priority Programmes offering academic incentives - FY2 SIM POST - EY 2 Year FPP F1 Scunthorpe / F2 Hull"/>
    <n v="24"/>
    <n v="1"/>
    <x v="0"/>
    <s v="3x4"/>
    <m/>
    <m/>
    <m/>
    <s v="F1"/>
    <s v="NORTHERN LINCOLNSHIRE AND GOOLE NHS FOUNDATION TRUST"/>
    <s v="Scunthorpe General Hospital (RJL32)"/>
    <s v="Scunthorpe DN15 7BH"/>
    <s v="Obstetrics and gynaecology"/>
    <s v="FPP - SIM POST FY2 HULL"/>
    <s v="F1"/>
    <s v="NORTHERN LINCOLNSHIRE AND GOOLE NHS FOUNDATION TRUST"/>
    <s v="Scunthorpe General Hospital (RJL32)"/>
    <s v="Scunthorpe DN15 7BH"/>
    <s v="Endocrinology and Diabetes Mellitus"/>
    <s v="FPP - SIM POST FY2 HULL"/>
    <s v="F1"/>
    <s v="NORTHERN LINCOLNSHIRE AND GOOLE NHS FOUNDATION TRUST"/>
    <s v="Scunthorpe General Hospital (RJL32)"/>
    <s v="Scunthorpe DN15 7BH"/>
    <s v="Urology"/>
    <s v="FPP - SIM POST FY2 HULL"/>
    <s v="F2"/>
    <s v="HULL UNIVERSITY TEACHING HOSPITALS NHS TRUST"/>
    <s v="GP Placement to be Confirmed (GPTBC)"/>
    <s v="TBC"/>
    <s v="General Practice"/>
    <s v="FPP - SIM POST FY2 HULL TBC on allocation subject to base hospital and accessibility"/>
    <s v="F2"/>
    <s v="HULL UNIVERSITY TEACHING HOSPITALS NHS TRUST"/>
    <s v="Hull Royal Infirmary (RWA01)"/>
    <s v="Hull HU3 2JZ"/>
    <s v="Respiratory Medicine"/>
    <s v="FPP - SIM POST FY2 HULL"/>
    <s v="F2"/>
    <s v="HULL UNIVERSITY TEACHING HOSPITALS NHS TRUST"/>
    <s v="Hull Royal Infirmary (RWA01)"/>
    <s v="Hull HU3 2JZ"/>
    <s v="Intensive Care Medicine"/>
    <s v="FPP - SIM POST FY2 HULL Major Trauma and Anaesthetics"/>
    <m/>
    <m/>
    <m/>
    <m/>
    <m/>
    <m/>
    <m/>
    <m/>
    <m/>
    <m/>
    <m/>
    <m/>
    <n v="183668667"/>
    <n v="183668668"/>
    <n v="183668669"/>
    <n v="183668670"/>
    <n v="183668671"/>
    <n v="183668672"/>
    <m/>
    <m/>
  </r>
  <r>
    <n v="183668674"/>
    <s v="HEYH"/>
    <s v="Health Education England Yorkshire and the Humber"/>
    <s v="Yorkshire and Humber"/>
    <s v="East Yorkshire"/>
    <s v="Rotation"/>
    <s v="2023FPP-EY125"/>
    <s v="2023FPP-EY125"/>
    <s v="FPP East Yorkshire"/>
    <s v="Priority Programmes for GP - GP LIFT POST - EY 2 Year FPP F1 Scunthorpe / F2 Scunthorpe"/>
    <n v="24"/>
    <n v="1"/>
    <x v="0"/>
    <s v="3x4"/>
    <m/>
    <m/>
    <m/>
    <s v="F1"/>
    <s v="NORTHERN LINCOLNSHIRE AND GOOLE NHS FOUNDATION TRUST"/>
    <s v="Scunthorpe General Hospital (RJL32)"/>
    <s v="Scunthorpe DN15 7BH"/>
    <s v="Urology"/>
    <s v="FPP - GP LIFT POST - PRACTICE TBC"/>
    <s v="F1"/>
    <s v="NORTHERN LINCOLNSHIRE AND GOOLE NHS FOUNDATION TRUST"/>
    <s v="Rotherham, Doncaster and South Humber (RXE00)"/>
    <s v="TBC"/>
    <s v="General Psychiatry"/>
    <s v="FPP - GP LIFT POST - PRACTICE TBC"/>
    <s v="F1"/>
    <s v="NORTHERN LINCOLNSHIRE AND GOOLE NHS FOUNDATION TRUST"/>
    <s v="Scunthorpe General Hospital (RJL32)"/>
    <s v="Scunthorpe DN15 7BH"/>
    <s v="Endocrinology and diabetes mellitus"/>
    <s v="FPP - GP LIFT POST - PRACTICE TBC"/>
    <s v="F2"/>
    <s v="NORTHERN LINCOLNSHIRE AND GOOLE NHS FOUNDATION TRUST"/>
    <s v="Scunthorpe General Hospital (RJL32)"/>
    <s v="Scunthorpe DN15 7BH"/>
    <s v="Intensive Care Medicine"/>
    <s v="FPP - GP LIFT POST - PRACTICE TBC"/>
    <s v="F2"/>
    <s v="NORTHERN LINCOLNSHIRE AND GOOLE NHS FOUNDATION TRUST"/>
    <s v="Scunthorpe General Hospital (RJL32)"/>
    <s v="Scunthorpe DN15 7BH"/>
    <s v="Obstetrics and gynaecology"/>
    <s v="FPP - GP LIFT POST - PRACTICE TBC"/>
    <s v="F2"/>
    <s v="NORTHERN LINCOLNSHIRE AND GOOLE NHS FOUNDATION TRUST"/>
    <s v="Scunthorpe General Hospital (RJL32)"/>
    <s v="Scunthorpe DN15 7BH"/>
    <s v="Emergency Medicine"/>
    <s v="FPP - GP LIFT POST - PRACTICE TBC"/>
    <m/>
    <m/>
    <m/>
    <m/>
    <m/>
    <m/>
    <m/>
    <m/>
    <m/>
    <m/>
    <m/>
    <m/>
    <n v="183668675"/>
    <n v="183668676"/>
    <n v="183668677"/>
    <n v="183668678"/>
    <n v="183668679"/>
    <n v="183668680"/>
    <m/>
    <m/>
  </r>
  <r>
    <n v="183668682"/>
    <s v="HEYH"/>
    <s v="Health Education England Yorkshire and the Humber"/>
    <s v="Yorkshire and Humber"/>
    <s v="East Yorkshire"/>
    <s v="Rotation"/>
    <s v="2023FPP-EY126"/>
    <s v="2023FPP-EY126"/>
    <s v="FPP East Yorkshire"/>
    <s v="Priority Programmes for GP - GP LIFT POST - EY 2 Year FPP F1 Scunthorpe / F2 Scunthorpe"/>
    <n v="24"/>
    <n v="1"/>
    <x v="0"/>
    <s v="3x4"/>
    <m/>
    <m/>
    <m/>
    <s v="F1"/>
    <s v="NORTHERN LINCOLNSHIRE AND GOOLE NHS FOUNDATION TRUST"/>
    <s v="Scunthorpe General Hospital (RJL32)"/>
    <s v="Scunthorpe DN15 7BH"/>
    <s v="Gastroenterology"/>
    <s v="FPP - GP LIFT POST - PRACTICE TBC"/>
    <s v="F1"/>
    <s v="NORTHERN LINCOLNSHIRE AND GOOLE NHS FOUNDATION TRUST"/>
    <s v="Scunthorpe General Hospital (RJL32)"/>
    <s v="Scunthorpe DN15 7BH"/>
    <s v="Emergency Medicine"/>
    <s v="FPP - GP LIFT POST - PRACTICE TBC"/>
    <s v="F1"/>
    <s v="NORTHERN LINCOLNSHIRE AND GOOLE NHS FOUNDATION TRUST"/>
    <s v="Scunthorpe General Hospital (RJL32)"/>
    <s v="Scunthorpe DN15 7BH"/>
    <s v="General Surgery"/>
    <s v="FPP - GP LIFT POST - PRACTICE TBC"/>
    <s v="F2"/>
    <s v="NORTHERN LINCOLNSHIRE AND GOOLE NHS FOUNDATION TRUST"/>
    <s v="Scunthorpe General Hospital (RJL32)"/>
    <s v="Scunthorpe DN15 7BH"/>
    <s v="Endocrinology and Diabetes Mellitus"/>
    <s v="FPP - GP LIFT POST - PRACTICE TBC"/>
    <s v="F2"/>
    <s v="NORTHERN LINCOLNSHIRE AND GOOLE NHS FOUNDATION TRUST"/>
    <s v="Scunthorpe General Hospital (RJL32)"/>
    <s v="Scunthorpe DN15 7BH"/>
    <s v="Intensive Care Medicine"/>
    <s v="FPP - GP LIFT POST - PRACTICE TBC"/>
    <s v="F2"/>
    <s v="NORTHERN LINCOLNSHIRE AND GOOLE NHS FOUNDATION TRUST"/>
    <s v="Scunthorpe General Hospital (RJL32)"/>
    <s v="Scunthorpe DN15 7BH"/>
    <s v="Urology"/>
    <s v="FPP - GP LIFT POST - PRACTICE TBC"/>
    <m/>
    <m/>
    <m/>
    <m/>
    <m/>
    <m/>
    <m/>
    <m/>
    <m/>
    <m/>
    <m/>
    <m/>
    <n v="183668683"/>
    <n v="183668684"/>
    <n v="183668685"/>
    <n v="183668686"/>
    <n v="183668687"/>
    <n v="183668688"/>
    <m/>
    <m/>
  </r>
  <r>
    <n v="183668690"/>
    <s v="HEYH"/>
    <s v="Health Education England Yorkshire and the Humber"/>
    <s v="Yorkshire and Humber"/>
    <s v="East Yorkshire"/>
    <s v="Rotation"/>
    <s v="2023FPP-EY127"/>
    <s v="2023FPP-EY127"/>
    <s v="FPP East Yorkshire"/>
    <s v="Priority Programmes for GP - GP LIFT POST - EY 2 Year FPP F1 Scunthorpe / F2 Scunthorpe"/>
    <n v="24"/>
    <n v="1"/>
    <x v="0"/>
    <s v="3x4"/>
    <m/>
    <m/>
    <m/>
    <s v="F1"/>
    <s v="NORTHERN LINCOLNSHIRE AND GOOLE NHS FOUNDATION TRUST"/>
    <s v="Scunthorpe General Hospital (RJL32)"/>
    <s v="Scunthorpe DN15 7BH"/>
    <s v="General Surgery"/>
    <s v="FPP - GP LIFT POST - PRACTICE TBC"/>
    <s v="F1"/>
    <s v="NORTHERN LINCOLNSHIRE AND GOOLE NHS FOUNDATION TRUST"/>
    <s v="Scunthorpe General Hospital (RJL32)"/>
    <s v="Scunthorpe DN15 7BH"/>
    <s v="Gastroenterology"/>
    <s v="FPP - GP LIFT POST - PRACTICE TBC"/>
    <s v="F1"/>
    <s v="NORTHERN LINCOLNSHIRE AND GOOLE NHS FOUNDATION TRUST"/>
    <s v="Scunthorpe General Hospital (RJL32)"/>
    <s v="Scunthorpe DN15 7BH"/>
    <s v="Emergency Medicine"/>
    <s v="FPP - GP LIFT POST - PRACTICE TBC"/>
    <s v="F2"/>
    <s v="NORTHERN LINCOLNSHIRE AND GOOLE NHS FOUNDATION TRUST"/>
    <s v="Scunthorpe General Hospital (RJL32)"/>
    <s v="Scunthorpe DN15 7BH"/>
    <s v="Obstetrics and Gynaecology"/>
    <s v="FPP - GP LIFT POST - PRACTICE TBC"/>
    <s v="F2"/>
    <s v="NORTHERN LINCOLNSHIRE AND GOOLE NHS FOUNDATION TRUST"/>
    <s v="Scunthorpe General Hospital (RJL32)"/>
    <s v="Scunthorpe DN15 7BH"/>
    <s v="Otolaryngology"/>
    <s v="FPP - GP LIFT POST - PRACTICE TBC"/>
    <s v="F2"/>
    <s v="NORTHERN LINCOLNSHIRE AND GOOLE NHS FOUNDATION TRUST"/>
    <s v="Scunthorpe General Hospital (RJL32)"/>
    <s v="Scunthorpe DN15 7BH"/>
    <s v="Intensive Care Medicine"/>
    <s v="FPP - GP LIFT POST - PRACTICE TBC"/>
    <m/>
    <m/>
    <m/>
    <m/>
    <m/>
    <m/>
    <m/>
    <m/>
    <m/>
    <m/>
    <m/>
    <m/>
    <n v="183668691"/>
    <n v="183668692"/>
    <n v="183668693"/>
    <n v="183668694"/>
    <n v="183668695"/>
    <n v="183668696"/>
    <m/>
    <m/>
  </r>
  <r>
    <n v="183668570"/>
    <s v="HEYH"/>
    <s v="Health Education England Yorkshire and the Humber"/>
    <s v="Yorkshire and Humber"/>
    <s v="South Yorkshire"/>
    <s v="Rotation"/>
    <s v="2023FPP-SY094"/>
    <s v="2023FPP-SY094"/>
    <s v="FPP South Yorkshire"/>
    <s v="Priority Programmes for GP - GP LIFT POST - SY 2 Year FPPÂ F1 Sheffield / F2 Sheffield"/>
    <n v="24"/>
    <n v="1"/>
    <x v="0"/>
    <s v="3x4"/>
    <m/>
    <m/>
    <m/>
    <s v="F1"/>
    <s v="SHEFFIELD TEACHING HOSPITALS NHS FOUNDATION TRUST"/>
    <s v="Northern General Hospital (RHQNG)"/>
    <s v="Sheffield S5 7AU"/>
    <s v="Gastroenterology"/>
    <s v="FPP - GP LIFT POST - PRACTICE TBC"/>
    <s v="F1"/>
    <s v="SHEFFIELD TEACHING HOSPITALS NHS FOUNDATION TRUST"/>
    <s v="Northern General Hospital (RHQNG)"/>
    <s v="Sheffield S5 7AU"/>
    <s v="General Surgery"/>
    <s v="FPP - GP LIFT POST - PRACTICE TBC"/>
    <s v="F1"/>
    <s v="SHEFFIELD TEACHING HOSPITALS NHS FOUNDATION TRUST"/>
    <s v="Northern General Hospital (RHQNG)"/>
    <s v="Sheffield S5 7AU"/>
    <s v="General (Internal) Medicine"/>
    <s v="FPP - GP LIFT POST - PRACTICE TBC - Endocrinology and Diabetes Mellitus"/>
    <s v="F2"/>
    <s v="SHEFFIELD TEACHING HOSPITALS NHS FOUNDATION TRUST"/>
    <s v="Royal Hallamshire Hospital (RHQHH)"/>
    <s v="Sheffield S10 2JF"/>
    <s v="General Surgery"/>
    <s v="FPP - GP LIFT POST - PRACTICE TBC Post-Operative Surgical Unit"/>
    <s v="F2"/>
    <s v="SHEFFIELD TEACHING HOSPITALS NHS FOUNDATION TRUST"/>
    <s v="Northern General Hospital (RHQNG)"/>
    <s v="Sheffield S10 2JF"/>
    <s v="Emergency Medicine"/>
    <s v="FPP - GP LIFT POST - PRACTICE TBC"/>
    <s v="F2"/>
    <s v="SHEFFIELD TEACHING HOSPITALS NHS FOUNDATION TRUST"/>
    <s v="Jessop Wing (RHQJH)"/>
    <s v="Sheffield S10 2SF"/>
    <s v="Obstetrics and gynaecology"/>
    <s v="FPP - GP LIFT POST - PRACTICE TBC"/>
    <m/>
    <m/>
    <m/>
    <m/>
    <m/>
    <m/>
    <m/>
    <m/>
    <m/>
    <m/>
    <m/>
    <m/>
    <n v="183668571"/>
    <n v="183668572"/>
    <n v="183668573"/>
    <n v="183668574"/>
    <n v="183668575"/>
    <n v="183668576"/>
    <m/>
    <m/>
  </r>
  <r>
    <n v="183668578"/>
    <s v="HEYH"/>
    <s v="Health Education England Yorkshire and the Humber"/>
    <s v="Yorkshire and Humber"/>
    <s v="South Yorkshire"/>
    <s v="Rotation"/>
    <s v="2023FPP-SY095"/>
    <s v="2023FPP-SY095"/>
    <s v="FPP South Yorkshire"/>
    <s v="Priority Programmes for GP - GP LIFT POST - SY 2 Year FPPÂ F1 Sheffield / F2 Sheffield"/>
    <n v="24"/>
    <n v="1"/>
    <x v="0"/>
    <s v="3x4"/>
    <m/>
    <m/>
    <m/>
    <s v="F1"/>
    <s v="SHEFFIELD TEACHING HOSPITALS NHS FOUNDATION TRUST"/>
    <s v="Northern General Hospital (RHQNG)"/>
    <s v="Sheffield S5 7AU"/>
    <s v="General (Internal) Medicine"/>
    <s v="FPP - GP LIFT POST - PRACTICE TBC - Endocrinology and Diabetes Mellitus"/>
    <s v="F1"/>
    <s v="SHEFFIELD TEACHING HOSPITALS NHS FOUNDATION TRUST"/>
    <s v="Northern General Hospital (RHQNG)"/>
    <s v="Sheffield S5 7AU"/>
    <s v="General (Internal) Medicine"/>
    <s v="FPP - GP LIFT POST - PRACTICE TBC - Gastro-enterology"/>
    <s v="F1"/>
    <s v="SHEFFIELD TEACHING HOSPITALS NHS FOUNDATION TRUST"/>
    <s v="Northern General Hospital (RHQNG)"/>
    <s v="Sheffield S5 7AU"/>
    <s v="General Surgery"/>
    <s v="FPP - GP LIFT POST - PRACTICE TBC"/>
    <s v="F2"/>
    <s v="SHEFFIELD TEACHING HOSPITALS NHS FOUNDATION TRUST"/>
    <s v="Jessop Wing (RHQJH)"/>
    <s v="Sheffield S10 2SF"/>
    <s v="Obstetrics and Gynaecology"/>
    <s v="FPP - GP LIFT POST - PRACTICE TBC"/>
    <s v="F2"/>
    <s v="SHEFFIELD TEACHING HOSPITALS NHS FOUNDATION TRUST"/>
    <s v="Royal Hallamshire Hospital (RHQHH)"/>
    <s v="Sheffield S10 2JF"/>
    <s v="General Surgery"/>
    <s v="FPP - GP LIFT POST - PRACTICE TBC Post-Operative Surgical Unit"/>
    <s v="F2"/>
    <s v="SHEFFIELD TEACHING HOSPITALS NHS FOUNDATION TRUST"/>
    <s v="Northern General Hospital (RHQNG)"/>
    <s v="Sheffield S5 7AU"/>
    <s v="Emergency Medicine"/>
    <s v="FPP - GP LIFT POST - PRACTICE TBC"/>
    <m/>
    <m/>
    <m/>
    <m/>
    <m/>
    <m/>
    <m/>
    <m/>
    <m/>
    <m/>
    <m/>
    <m/>
    <n v="183668579"/>
    <n v="183668580"/>
    <n v="183668581"/>
    <n v="183668582"/>
    <n v="183668583"/>
    <n v="183668584"/>
    <m/>
    <m/>
  </r>
  <r>
    <n v="183668586"/>
    <s v="HEYH"/>
    <s v="Health Education England Yorkshire and the Humber"/>
    <s v="Yorkshire and Humber"/>
    <s v="South Yorkshire"/>
    <s v="Rotation"/>
    <s v="2023FPP-SY096"/>
    <s v="2023FPP-SY096"/>
    <s v="FPP South Yorkshire"/>
    <s v="Priority Programmes for GP - GP LIFT POST - SY 2 Year FPP F1 Sheffield / F2 Sheffield"/>
    <n v="24"/>
    <n v="1"/>
    <x v="0"/>
    <s v="3x4"/>
    <m/>
    <m/>
    <m/>
    <s v="F1"/>
    <s v="SHEFFIELD TEACHING HOSPITALS NHS FOUNDATION TRUST"/>
    <s v="Northern General Hospital (RHQNG)"/>
    <s v="Sheffield S5 7AU"/>
    <s v="General Surgery"/>
    <s v="FPP - GP LIFT POST - PRACTICE TBC"/>
    <s v="F1"/>
    <s v="SHEFFIELD TEACHING HOSPITALS NHS FOUNDATION TRUST"/>
    <s v="Northern General Hospital (RHQNG)"/>
    <s v="Sheffield S5 7AU"/>
    <s v="General (Internal) Medicine"/>
    <s v="FPP - GP LIFT POST - PRACTICE TBC - Endocrinology and Diabetes Mellitus"/>
    <s v="F1"/>
    <s v="SHEFFIELD TEACHING HOSPITALS NHS FOUNDATION TRUST"/>
    <s v="Northern General Hospital (RHQNG)"/>
    <s v="Sheffield S5 7AU"/>
    <s v="General (Internal) Medicine"/>
    <s v="FPP - GP LIFT POST - PRACTICE TBC - Gastro-enterology"/>
    <s v="F2"/>
    <s v="SHEFFIELD TEACHING HOSPITALS NHS FOUNDATION TRUST"/>
    <s v="Northern General Hospital (RHQNG)"/>
    <s v="Sheffield S5 7AU"/>
    <s v="Emergency Medicine"/>
    <s v="FPP - GP LIFT POST - PRACTICE TBC"/>
    <s v="F2"/>
    <s v="SHEFFIELD TEACHING HOSPITALS NHS FOUNDATION TRUST"/>
    <s v="Jessop Wing (RHQJH)"/>
    <s v="Sheffield S10 2SF"/>
    <s v="Obstetrics and gynaecology"/>
    <s v="FPP - GP LIFT POST - PRACTICE TBC"/>
    <s v="F2"/>
    <s v="SHEFFIELD TEACHING HOSPITALS NHS FOUNDATION TRUST"/>
    <s v="Royal Hallamshire Hospital (RHQHH)"/>
    <s v="Sheffield S10 2JF"/>
    <s v="General Surgery"/>
    <s v="FPP - GP LIFT POST - PRACTICE TBC Post-Operative Surgical Unit"/>
    <m/>
    <m/>
    <m/>
    <m/>
    <m/>
    <m/>
    <m/>
    <m/>
    <m/>
    <m/>
    <m/>
    <m/>
    <n v="183668587"/>
    <n v="183668588"/>
    <n v="183668589"/>
    <n v="183668590"/>
    <n v="183668591"/>
    <n v="183668592"/>
    <m/>
    <m/>
  </r>
  <r>
    <n v="183668594"/>
    <s v="HEYH"/>
    <s v="Health Education England Yorkshire and the Humber"/>
    <s v="Yorkshire and Humber"/>
    <s v="South Yorkshire"/>
    <s v="Rotation"/>
    <s v="2023FPP-SY133"/>
    <s v="2023FPP-SY133"/>
    <s v="FPP South Yorkshire"/>
    <s v="Priority Programmes for GP - GP LIFT POST - SY 2 Year FPPÂ F1 Sheffield / F2 Sheffield"/>
    <n v="24"/>
    <n v="1"/>
    <x v="0"/>
    <s v="3x4"/>
    <m/>
    <m/>
    <m/>
    <s v="F1"/>
    <s v="SHEFFIELD TEACHING HOSPITALS NHS FOUNDATION TRUST"/>
    <s v="Northern General Hospital (RHQNG)"/>
    <s v="Sheffield S5 7AU"/>
    <s v="Geriatric Medicine"/>
    <s v="FPP - GP LIFT POST - PRACTICE TBC"/>
    <s v="F1"/>
    <s v="SHEFFIELD TEACHING HOSPITALS NHS FOUNDATION TRUST"/>
    <s v="Royal Hallamshire Hospital (RHQHH)"/>
    <s v="Sheffield S10 2JF"/>
    <s v="Neurology"/>
    <s v="FPP - GP LIFT POST - PRACTICE TBC"/>
    <s v="F1"/>
    <s v="SHEFFIELD TEACHING HOSPITALS NHS FOUNDATION TRUST"/>
    <s v="Royal Hallamshire Hospital (RHQHH)"/>
    <s v="Sheffield S10 2JF"/>
    <s v="Urology"/>
    <s v="FPP - GP LIFT POST - PRACTICE TBC"/>
    <s v="F2"/>
    <s v="SHEFFIELD TEACHING HOSPITALS NHS FOUNDATION TRUST"/>
    <s v="Northern General Hospital (RHQNG)"/>
    <s v="Sheffield S5 7AU"/>
    <s v="Intensive Care Medicine"/>
    <s v="FPP - GP LIFT POST - PRACTICE TBC"/>
    <s v="F2"/>
    <s v="SHEFFIELD TEACHING HOSPITALS NHS FOUNDATION TRUST"/>
    <s v="Northern General Hospital (RHQNG)"/>
    <s v="Sheffield S5 7AU"/>
    <s v="Endocrinology and Diabetes Mellitus"/>
    <s v="FPP - GP LIFT POST - PRACTICE TBC"/>
    <s v="F2"/>
    <s v="SHEFFIELD TEACHING HOSPITALS NHS FOUNDATION TRUST"/>
    <s v="Northern General Hospital (RHQNG)"/>
    <s v="Sheffield S5 7AU"/>
    <s v="Acute internal medicine"/>
    <s v="FPP - GP LIFT POST - PRACTICE TBC"/>
    <m/>
    <m/>
    <m/>
    <m/>
    <m/>
    <m/>
    <m/>
    <m/>
    <m/>
    <m/>
    <m/>
    <m/>
    <n v="183668595"/>
    <n v="183668596"/>
    <n v="183668597"/>
    <n v="183668598"/>
    <n v="183668599"/>
    <n v="183668600"/>
    <m/>
    <m/>
  </r>
  <r>
    <n v="183668602"/>
    <s v="HEYH"/>
    <s v="Health Education England Yorkshire and the Humber"/>
    <s v="Yorkshire and Humber"/>
    <s v="South Yorkshire"/>
    <s v="Rotation"/>
    <s v="2023FPP-SY134"/>
    <s v="2023FPP-SY134"/>
    <s v="FPP South Yorkshire"/>
    <s v="Priority Programmes for GP - GP LIFT POST - SY 2 Year FPPÂ F1 Sheffield / F2 Sheffield"/>
    <n v="24"/>
    <n v="1"/>
    <x v="0"/>
    <s v="3x4"/>
    <m/>
    <m/>
    <m/>
    <s v="F1"/>
    <s v="SHEFFIELD TEACHING HOSPITALS NHS FOUNDATION TRUST"/>
    <s v="Royal Hallamshire Hospital (RHQHH)"/>
    <s v="Sheffield S10 2JF"/>
    <s v="Urology"/>
    <s v="FPP - GP LIFT POST - PRACTICE TBC"/>
    <s v="F1"/>
    <s v="SHEFFIELD TEACHING HOSPITALS NHS FOUNDATION TRUST"/>
    <s v="Northern General Hospital (RHQNG)"/>
    <s v="Sheffield S5 7AU"/>
    <s v="Geriatric Medicine"/>
    <s v="FPP - GP LIFT POST - PRACTICE TBC"/>
    <s v="F1"/>
    <s v="SHEFFIELD TEACHING HOSPITALS NHS FOUNDATION TRUST"/>
    <s v="Royal Hallamshire Hospital (RHQHH)"/>
    <s v="Sheffield S10 2JF"/>
    <s v="Neurology"/>
    <s v="FPP - GP LIFT POST - PRACTICE TBC"/>
    <s v="F2"/>
    <s v="SHEFFIELD TEACHING HOSPITALS NHS FOUNDATION TRUST"/>
    <s v="Northern General Hospital (RHQNG)"/>
    <s v="Sheffield S5 7AU"/>
    <s v="Acute internal medicine"/>
    <s v="FPP - GP LIFT POST - PRACTICE TBC"/>
    <s v="F2"/>
    <s v="SHEFFIELD TEACHING HOSPITALS NHS FOUNDATION TRUST"/>
    <s v="Northern General Hospital (RHQNG)"/>
    <s v="Sheffield S5 7AU"/>
    <s v="Intensive Care Medicine"/>
    <s v="FPP - GP LIFT POST - PRACTICE TBC"/>
    <s v="F2"/>
    <s v="SHEFFIELD TEACHING HOSPITALS NHS FOUNDATION TRUST"/>
    <s v="Northern General Hospital (RHQNG)"/>
    <s v="Sheffield S5 7AU"/>
    <s v="Endocrinology and Diabetes Mellitus"/>
    <s v="FPP - GP LIFT POST - PRACTICE TBC"/>
    <m/>
    <m/>
    <m/>
    <m/>
    <m/>
    <m/>
    <m/>
    <m/>
    <m/>
    <m/>
    <m/>
    <m/>
    <n v="183668603"/>
    <n v="183668604"/>
    <n v="183668605"/>
    <n v="183668606"/>
    <n v="183668607"/>
    <n v="183668608"/>
    <m/>
    <m/>
  </r>
  <r>
    <n v="183668610"/>
    <s v="HEYH"/>
    <s v="Health Education England Yorkshire and the Humber"/>
    <s v="Yorkshire and Humber"/>
    <s v="South Yorkshire"/>
    <s v="Rotation"/>
    <s v="2023FPP-SY135"/>
    <s v="2023FPP-SY135"/>
    <s v="FPP South Yorkshire"/>
    <s v="Priority Programmes for GP - GP LIFT POST - SY 2 Year FPPÂ F1 Sheffield / F2 Sheffield"/>
    <n v="24"/>
    <n v="1"/>
    <x v="0"/>
    <s v="3x4"/>
    <m/>
    <m/>
    <m/>
    <s v="F1"/>
    <s v="SHEFFIELD TEACHING HOSPITALS NHS FOUNDATION TRUST"/>
    <s v="Royal Hallamshire Hospital (RHQHH)"/>
    <s v="Sheffield S10 2JF"/>
    <s v="Neurology"/>
    <s v="FPP - GP LIFT POST - PRACTICE TBC"/>
    <s v="F1"/>
    <s v="SHEFFIELD TEACHING HOSPITALS NHS FOUNDATION TRUST"/>
    <s v="Royal Hallamshire Hospital (RHQHH)"/>
    <s v="Sheffield S10 2JF"/>
    <s v="Urology"/>
    <s v="FPP - GP LIFT POST - PRACTICE TBC"/>
    <s v="F1"/>
    <s v="SHEFFIELD TEACHING HOSPITALS NHS FOUNDATION TRUST"/>
    <s v="Northern General Hospital (RHQNG)"/>
    <s v="Sheffield S5 7AU"/>
    <s v="Geriatric Medicine"/>
    <s v="FPP - GP LIFT POST - PRACTICE TBC"/>
    <s v="F2"/>
    <s v="SHEFFIELD TEACHING HOSPITALS NHS FOUNDATION TRUST"/>
    <s v="Northern General Hospital (RHQNG)"/>
    <s v="Sheffield S5 7AU"/>
    <s v="Endocrinology and Diabetes Mellitus"/>
    <s v="FPP - GP LIFT POST - PRACTICE TBC"/>
    <s v="F2"/>
    <s v="SHEFFIELD TEACHING HOSPITALS NHS FOUNDATION TRUST"/>
    <s v="Northern General Hospital (RHQNG)"/>
    <s v="Sheffield S5 7AU"/>
    <s v="Acute Internal Medicine"/>
    <s v="FPP - GP LIFT POST - PRACTICE TBC"/>
    <s v="F2"/>
    <s v="SHEFFIELD TEACHING HOSPITALS NHS FOUNDATION TRUST"/>
    <s v="Northern General Hospital (RHQNG)"/>
    <s v="Sheffield S5 7AU"/>
    <s v="Intensive Care Medicine"/>
    <s v="FPP - GP LIFT POST - PRACTICE TBC"/>
    <m/>
    <m/>
    <m/>
    <m/>
    <m/>
    <m/>
    <m/>
    <m/>
    <m/>
    <m/>
    <m/>
    <m/>
    <n v="183668611"/>
    <n v="183668612"/>
    <n v="183668613"/>
    <n v="183668614"/>
    <n v="183668615"/>
    <n v="183668616"/>
    <m/>
    <m/>
  </r>
  <r>
    <n v="183668522"/>
    <s v="HEYH"/>
    <s v="Health Education England Yorkshire and the Humber"/>
    <s v="Yorkshire and Humber"/>
    <s v="West Yorkshire"/>
    <s v="Rotation"/>
    <s v="2023FPP-WY019"/>
    <s v="2023FPP-WY019"/>
    <s v="FPP West Yorkshire"/>
    <s v="Priority Programmes with Academic Incentives - Entrepreneurship Post - WY 2 Year FPP  F1 Leeds / F2 Harrogate"/>
    <n v="24"/>
    <n v="1"/>
    <x v="0"/>
    <s v="3x4"/>
    <m/>
    <m/>
    <m/>
    <s v="F1"/>
    <s v="LEEDS TEACHING HOSPITALS NHS TRUST"/>
    <s v="St James's University Hospital (RR813)"/>
    <s v="Leeds LS9 7TF"/>
    <s v="Gastroenterology"/>
    <s v="FPP - Entrepreneurship Post"/>
    <s v="F1"/>
    <s v="LEEDS TEACHING HOSPITALS NHS TRUST"/>
    <s v="St James's University Hospital (RR813)"/>
    <s v="Leeds LS9 7TF"/>
    <s v="Infectious Diseases"/>
    <s v="FPP - Entrepreneurship Post - Acute internal medicine"/>
    <s v="F1"/>
    <s v="LEEDS TEACHING HOSPITALS NHS TRUST"/>
    <s v="St James's University Hospital (RR813)"/>
    <s v="Leeds LS9 7TF"/>
    <s v="Anaesthetics"/>
    <s v="FPP - Entrepreneurship Post"/>
    <s v="F2"/>
    <s v="HARROGATE AND DISTRICT NHS FOUNDATION TRUST"/>
    <s v="GP Placement to be Confirmed (GPTBC)"/>
    <s v="TBC"/>
    <s v="General Practice"/>
    <s v="FPP - Entrepreneurship Post - TBC on allocation subject to base hospital and accessibility"/>
    <s v="F2"/>
    <s v="HARROGATE AND DISTRICT NHS FOUNDATION TRUST"/>
    <s v="Harrogate District Hospital (RCD01)"/>
    <s v="Harrogate HG2 7SX"/>
    <s v="Urology"/>
    <s v="FPP - Entrepreneurship Post"/>
    <s v="F2"/>
    <s v="HARROGATE AND DISTRICT NHS FOUNDATION TRUST"/>
    <s v="Harrogate District Hospital (RCD01)"/>
    <s v="Harrogate HG2 7SX"/>
    <s v="Geriatric Medicine"/>
    <s v="FPP - Entrepreneurship Post"/>
    <m/>
    <m/>
    <m/>
    <m/>
    <m/>
    <m/>
    <m/>
    <m/>
    <m/>
    <m/>
    <m/>
    <m/>
    <n v="183668523"/>
    <n v="183668524"/>
    <n v="183668525"/>
    <n v="183668526"/>
    <n v="183668527"/>
    <n v="183668528"/>
    <m/>
    <m/>
  </r>
  <r>
    <n v="183668530"/>
    <s v="HEYH"/>
    <s v="Health Education England Yorkshire and the Humber"/>
    <s v="Yorkshire and Humber"/>
    <s v="West Yorkshire"/>
    <s v="Rotation"/>
    <s v="2023FPP-WY020"/>
    <s v="2023FPP-WY020"/>
    <s v="FPP West Yorkshire"/>
    <s v="Priority Programmes with Academic Incentives - Entrepreneurship Post - WY 2 Year FPP  F1 Leeds / F2 Harrogate"/>
    <n v="24"/>
    <n v="1"/>
    <x v="0"/>
    <s v="3x4"/>
    <m/>
    <m/>
    <m/>
    <s v="F1"/>
    <s v="LEEDS TEACHING HOSPITALS NHS TRUST"/>
    <s v="St James's University Hospital (RR813)"/>
    <s v="Leeds LS9 7TF"/>
    <s v="Anaesthetics"/>
    <s v="FPP - Entrepreneurship Post"/>
    <s v="F1"/>
    <s v="LEEDS TEACHING HOSPITALS NHS TRUST"/>
    <s v="St James's University Hospital (RR813)"/>
    <s v="Leeds LS9 7TF"/>
    <s v="Gastroenterology"/>
    <s v="FPP - Entrepreneurship Post"/>
    <s v="F1"/>
    <s v="LEEDS TEACHING HOSPITALS NHS TRUST"/>
    <s v="St James's University Hospital (RR813)"/>
    <s v="Leeds LS9 7TF"/>
    <s v="Infectious Diseases"/>
    <s v="FPP - Entrepreneurship Post - Acute internal medicine"/>
    <s v="F2"/>
    <s v="HARROGATE AND DISTRICT NHS FOUNDATION TRUST"/>
    <s v="Harrogate District Hospital (RCD01)"/>
    <s v="Harrogate HG2 7SX"/>
    <s v="Geriatric Medicine"/>
    <s v="FPP - Entrepreneurship Post"/>
    <s v="F2"/>
    <s v="HARROGATE AND DISTRICT NHS FOUNDATION TRUST"/>
    <s v="GP Placement to be Confirmed (GPTBC)"/>
    <s v="TBC"/>
    <s v="General Practice"/>
    <s v="FPP - Entrepreneurship Post - TBC on allocation subject to base hospital and accessibility"/>
    <s v="F2"/>
    <s v="HARROGATE AND DISTRICT NHS FOUNDATION TRUST"/>
    <s v="Harrogate District Hospital (RCD01)"/>
    <s v="Harrogate HG2 7SX"/>
    <s v="Urology"/>
    <s v="FPP - Entrepreneurship Post"/>
    <m/>
    <m/>
    <m/>
    <m/>
    <m/>
    <m/>
    <m/>
    <m/>
    <m/>
    <m/>
    <m/>
    <m/>
    <n v="183668531"/>
    <n v="183668532"/>
    <n v="183668533"/>
    <n v="183668534"/>
    <n v="183668535"/>
    <n v="183668536"/>
    <m/>
    <m/>
  </r>
  <r>
    <n v="183668538"/>
    <s v="HEYH"/>
    <s v="Health Education England Yorkshire and the Humber"/>
    <s v="Yorkshire and Humber"/>
    <s v="West Yorkshire"/>
    <s v="Rotation"/>
    <s v="2023FPP-WY021"/>
    <s v="2023FPP-WY021"/>
    <s v="FPP West Yorkshire"/>
    <s v="Priority Programmes with Academic Incentives - Entrepreneurship Post - WY 2 Year FPP  F1 Leeds / F2 Harrogate"/>
    <n v="24"/>
    <n v="1"/>
    <x v="0"/>
    <s v="3x4"/>
    <m/>
    <m/>
    <m/>
    <s v="F1"/>
    <s v="LEEDS TEACHING HOSPITALS NHS TRUST"/>
    <s v="St James's University Hospital (RR813)"/>
    <s v="Leeds LS9 7TF"/>
    <s v="Infectious Diseases"/>
    <s v="FPP - Entrepreneurship Post - Acute internal medicine"/>
    <s v="F1"/>
    <s v="LEEDS TEACHING HOSPITALS NHS TRUST"/>
    <s v="St James's University Hospital (RR813)"/>
    <s v="Leeds LS9 7TF"/>
    <s v="Anaesthetics"/>
    <s v="FPP - Entrepreneurship Post"/>
    <s v="F1"/>
    <s v="LEEDS TEACHING HOSPITALS NHS TRUST"/>
    <s v="St James's University Hospital (RR813)"/>
    <s v="Leeds LS9 7TF"/>
    <s v="Gastroenterology"/>
    <s v="FPP - Entrepreneurship Post"/>
    <s v="F2"/>
    <s v="HARROGATE AND DISTRICT NHS FOUNDATION TRUST"/>
    <s v="Harrogate District Hospital (RCD01)"/>
    <s v="Harrogate HG2 7SX"/>
    <s v="Urology"/>
    <s v="FPP - Entrepreneurship Post"/>
    <s v="F2"/>
    <s v="HARROGATE AND DISTRICT NHS FOUNDATION TRUST"/>
    <s v="Harrogate District Hospital (RCD01)"/>
    <s v="Harrogate HG2 7SX"/>
    <s v="Geriatric Medicine"/>
    <s v="FPP - Entrepreneurship Post"/>
    <s v="F2"/>
    <s v="HARROGATE AND DISTRICT NHS FOUNDATION TRUST"/>
    <s v="GP Placement to be Confirmed (GPTBC)"/>
    <s v="TBC"/>
    <s v="General Practice"/>
    <s v="FPP - Entrepreneurship Post - TBC on allocation subject to base hospital and accessibility"/>
    <m/>
    <m/>
    <m/>
    <m/>
    <m/>
    <m/>
    <m/>
    <m/>
    <m/>
    <m/>
    <m/>
    <m/>
    <n v="183668539"/>
    <n v="183668540"/>
    <n v="183668541"/>
    <n v="183668542"/>
    <n v="183668543"/>
    <n v="183668544"/>
    <m/>
    <m/>
  </r>
  <r>
    <n v="183668474"/>
    <s v="HEYH"/>
    <s v="Health Education England Yorkshire and the Humber"/>
    <s v="Yorkshire and Humber"/>
    <s v="West Yorkshire"/>
    <s v="Rotation"/>
    <s v="2023FPP-WY053"/>
    <s v="2023FPP-WY053"/>
    <s v="FPP West Yorkshire"/>
    <s v="Priority Programmes for GP - GP LIFT POST - WY 2 Year FPP F1 Leeds / F2 Mid Yorks"/>
    <n v="24"/>
    <n v="1"/>
    <x v="0"/>
    <s v="3x4"/>
    <m/>
    <m/>
    <m/>
    <s v="F1"/>
    <s v="LEEDS TEACHING HOSPITALS NHS TRUST"/>
    <s v="St James's University Hospital (RR813)"/>
    <s v="Leeds LS9 7TF"/>
    <s v="Geriatric Medicine"/>
    <s v="FPP - GP LIFT POST - PRACTICE TBC"/>
    <s v="F1"/>
    <s v="LEEDS TEACHING HOSPITALS NHS TRUST"/>
    <s v="St James's University Hospital (RR813)"/>
    <s v="Leeds LS9 7TF"/>
    <s v="Genito-urinary Medicine"/>
    <s v="FPP - GP LIFT POST - PRACTICE TBC"/>
    <s v="F1"/>
    <s v="LEEDS TEACHING HOSPITALS NHS TRUST"/>
    <s v="St James's University Hospital (RR813)"/>
    <s v="Leeds LS9 7TF"/>
    <s v="Anaesthetics"/>
    <s v="FPP - GP LIFT POST - PRACTICE TBC"/>
    <s v="F2"/>
    <s v="MID YORKSHIRE HOSPITALS NHS TRUST"/>
    <s v="Pinderfields General Hospital (RXF05)"/>
    <s v="Wakefield WF1 4DG"/>
    <s v="Emergency Medicine"/>
    <s v="FPP - GP LIFT POST - PRACTICE TBC"/>
    <s v="F2"/>
    <s v="MID YORKSHIRE HOSPITALS NHS TRUST"/>
    <s v="Pinderfields General Hospital (RXF05)"/>
    <s v="Wakefield WF1 4DG"/>
    <s v="Paediatrics"/>
    <s v="FPP - GP LIFT POST - PRACTICE TBC"/>
    <s v="F2"/>
    <s v="MID YORKSHIRE HOSPITALS NHS TRUST"/>
    <s v="Pinderfields General Hospital (RXF05)"/>
    <s v="Wakefield WF1 4DG"/>
    <s v="Obstetrics and gynaecology"/>
    <s v="FPP - GP LIFT POST - PRACTICE TBC"/>
    <m/>
    <m/>
    <m/>
    <m/>
    <m/>
    <m/>
    <m/>
    <m/>
    <m/>
    <m/>
    <m/>
    <m/>
    <n v="183668475"/>
    <n v="183668476"/>
    <n v="183668477"/>
    <n v="183668478"/>
    <n v="183668479"/>
    <n v="183668480"/>
    <m/>
    <m/>
  </r>
  <r>
    <n v="183668482"/>
    <s v="HEYH"/>
    <s v="Health Education England Yorkshire and the Humber"/>
    <s v="Yorkshire and Humber"/>
    <s v="West Yorkshire"/>
    <s v="Rotation"/>
    <s v="2023FPP-WY054"/>
    <s v="2023FPP-WY054"/>
    <s v="FPP West Yorkshire"/>
    <s v="Priority Programmes for GP - GP LIFT POST - WY 2 Year FPP F1 Leeds / F2 Mid Yorks"/>
    <n v="24"/>
    <n v="1"/>
    <x v="0"/>
    <s v="3x4"/>
    <m/>
    <m/>
    <m/>
    <s v="F1"/>
    <s v="LEEDS TEACHING HOSPITALS NHS TRUST"/>
    <s v="St James's University Hospital (RR813)"/>
    <s v="Leeds LS9 7TF"/>
    <s v="Anaesthetics"/>
    <s v="FPP - GP LIFT POST - PRACTICE TBC"/>
    <s v="F1"/>
    <s v="LEEDS TEACHING HOSPITALS NHS TRUST"/>
    <s v="St James's University Hospital (RR813)"/>
    <s v="Leeds LS9 7TF"/>
    <s v="Geriatric Medicine"/>
    <s v="FPP - GP LIFT POST - PRACTICE TBC"/>
    <s v="F1"/>
    <s v="LEEDS TEACHING HOSPITALS NHS TRUST"/>
    <s v="St James's University Hospital (RR813)"/>
    <s v="Leeds LS9 7TF"/>
    <s v="Genito-urinary Medicine"/>
    <s v="FPP - GP LIFT POST - PRACTICE TBC"/>
    <s v="F2"/>
    <s v="MID YORKSHIRE HOSPITALS NHS TRUST"/>
    <s v="Pinderfields General Hospital (RXF05)"/>
    <s v="Wakefield WF1 4DG"/>
    <s v="Obstetrics and Gynaecology"/>
    <s v="FPP - GP LIFT POST - PRACTICE TBC"/>
    <s v="F2"/>
    <s v="MID YORKSHIRE HOSPITALS NHS TRUST"/>
    <s v="Pinderfields General Hospital (RXF05)"/>
    <s v="Wakefield WF1 4DG"/>
    <s v="Emergency Medicine"/>
    <s v="FPP - GP LIFT POST - PRACTICE TBC"/>
    <s v="F2"/>
    <s v="MID YORKSHIRE HOSPITALS NHS TRUST"/>
    <s v="Pinderfields General Hospital (RXF05)"/>
    <s v="Wakefield WF1 4DG"/>
    <s v="Paediatrics"/>
    <s v="FPP - GP LIFT POST - PRACTICE TBC"/>
    <m/>
    <m/>
    <m/>
    <m/>
    <m/>
    <m/>
    <m/>
    <m/>
    <m/>
    <m/>
    <m/>
    <m/>
    <n v="183668483"/>
    <n v="183668484"/>
    <n v="183668485"/>
    <n v="183668486"/>
    <n v="183668487"/>
    <n v="183668488"/>
    <m/>
    <m/>
  </r>
  <r>
    <n v="183668490"/>
    <s v="HEYH"/>
    <s v="Health Education England Yorkshire and the Humber"/>
    <s v="Yorkshire and Humber"/>
    <s v="West Yorkshire"/>
    <s v="Rotation"/>
    <s v="2023FPP-WY055"/>
    <s v="2023FPP-WY055"/>
    <s v="FPP West Yorkshire"/>
    <s v="Priority Programmes for GP - GP LIFT POST - WY 2 Year FPP F1 Leeds / F2 Mid Yorks"/>
    <n v="24"/>
    <n v="1"/>
    <x v="0"/>
    <s v="3x4"/>
    <m/>
    <m/>
    <m/>
    <s v="F1"/>
    <s v="LEEDS TEACHING HOSPITALS NHS TRUST"/>
    <s v="St James's University Hospital (RR813)"/>
    <s v="Leeds LS9 7TF"/>
    <s v="Genito-urinary Medicine"/>
    <s v="FPP - GP LIFT POST - PRACTICE TBC"/>
    <s v="F1"/>
    <s v="LEEDS TEACHING HOSPITALS NHS TRUST"/>
    <s v="St James's University Hospital (RR813)"/>
    <s v="Leeds LS9 7TF"/>
    <s v="Anaesthetics"/>
    <s v="FPP - GP LIFT POST - PRACTICE TBC"/>
    <s v="F1"/>
    <s v="LEEDS TEACHING HOSPITALS NHS TRUST"/>
    <s v="St James's University Hospital (RR813)"/>
    <s v="Leeds LS9 7TF"/>
    <s v="Geriatric Medicine"/>
    <s v="FPP - GP LIFT POST - PRACTICE TBC"/>
    <s v="F2"/>
    <s v="MID YORKSHIRE HOSPITALS NHS TRUST"/>
    <s v="Pinderfields General Hospital (RXF05)"/>
    <s v="Wakefield WF1 4DG"/>
    <s v="Paediatrics"/>
    <s v="FPP - GP LIFT POST - PRACTICE TBC"/>
    <s v="F2"/>
    <s v="MID YORKSHIRE HOSPITALS NHS TRUST"/>
    <s v="Pinderfields General Hospital (RXF05)"/>
    <s v="Wakefield WF1 4DG"/>
    <s v="Obstetrics and gynaecology"/>
    <s v="FPP - GP LIFT POST - PRACTICE TBC"/>
    <s v="F2"/>
    <s v="MID YORKSHIRE HOSPITALS NHS TRUST"/>
    <s v="Pinderfields General Hospital (RXF05)"/>
    <s v="Wakefield WF1 4DG"/>
    <s v="Emergency Medicine"/>
    <s v="FPP - GP LIFT POST - PRACTICE TBC"/>
    <m/>
    <m/>
    <m/>
    <m/>
    <m/>
    <m/>
    <m/>
    <m/>
    <m/>
    <m/>
    <m/>
    <m/>
    <n v="183668491"/>
    <n v="183668492"/>
    <n v="183668493"/>
    <n v="183668494"/>
    <n v="183668495"/>
    <n v="183668496"/>
    <m/>
    <m/>
  </r>
  <r>
    <n v="183668498"/>
    <s v="HEYH"/>
    <s v="Health Education England Yorkshire and the Humber"/>
    <s v="Yorkshire and Humber"/>
    <s v="West Yorkshire"/>
    <s v="Rotation"/>
    <s v="2023FPP-WY095"/>
    <s v="2023FPP-WY095"/>
    <s v="FPP West Yorkshire"/>
    <s v="Priority Programmes for GP - GP LIFT POST - WY 2 Year FPP F1 Mid Yorks / F2 Leeds"/>
    <n v="24"/>
    <n v="1"/>
    <x v="0"/>
    <s v="3x4"/>
    <m/>
    <m/>
    <m/>
    <s v="F1"/>
    <s v="MID YORKSHIRE HOSPITALS NHS TRUST"/>
    <s v="Pinderfields General Hospital (RXF05)"/>
    <s v="Wakefield WF1 4DG"/>
    <s v="Geriatric Medicine"/>
    <s v="FPP - GP LIFT POST - PRACTICE TBC"/>
    <s v="F1"/>
    <s v="MID YORKSHIRE HOSPITALS NHS TRUST"/>
    <s v="Pinderfields General Hospital (RXF05)"/>
    <s v="Wakefield WF1 4DG"/>
    <s v="Cardiology"/>
    <s v="FPP - GP LIFT POST - PRACTICE TBC"/>
    <s v="F1"/>
    <s v="MID YORKSHIRE HOSPITALS NHS TRUST"/>
    <s v="Pinderfields General Hospital (RXF05)"/>
    <s v="Wakefield WF1 4DG"/>
    <s v="General Surgery"/>
    <s v="FPP - GP LIFT POST - PRACTICE TBC"/>
    <s v="F2"/>
    <s v="LEEDS TEACHING HOSPITALS NHS TRUST"/>
    <s v="The Leeds Teaching Hospitals NHS Trust HQ (RR800)"/>
    <s v="Leeds LS9 7TF"/>
    <s v="Obstetrics and Gynaecology"/>
    <s v="FPP - GP LIFT POST - PRACTICE TBC Split site LGI/SJU"/>
    <s v="F2"/>
    <s v="LEEDS TEACHING HOSPITALS NHS TRUST"/>
    <s v="St James's University Hospital (RR813)"/>
    <s v="Leeds LS9 7TF"/>
    <s v="Acute Internal Medicine"/>
    <s v="FPP - GP LIFT POST - PRACTICE TBC"/>
    <s v="F2"/>
    <s v="LEEDS TEACHING HOSPITALS NHS TRUST"/>
    <s v="Leeds General Infirmary (RR801)"/>
    <s v="Leeds LS9 7TF"/>
    <s v="Paediatrics"/>
    <s v="FPP - GP LIFT POST - PRACTICE TBC"/>
    <m/>
    <m/>
    <m/>
    <m/>
    <m/>
    <m/>
    <m/>
    <m/>
    <m/>
    <m/>
    <m/>
    <m/>
    <n v="183668499"/>
    <n v="183668500"/>
    <n v="183668501"/>
    <n v="183668502"/>
    <n v="183668503"/>
    <n v="183668504"/>
    <m/>
    <m/>
  </r>
  <r>
    <n v="183668506"/>
    <s v="HEYH"/>
    <s v="Health Education England Yorkshire and the Humber"/>
    <s v="Yorkshire and Humber"/>
    <s v="West Yorkshire"/>
    <s v="Rotation"/>
    <s v="2023FPP-WY096"/>
    <s v="2023FPP-WY096"/>
    <s v="FPP West Yorkshire"/>
    <s v="Priority Programmes for GP - GP LIFT POST - WY 2 Year FPP F1 Mid Yorks / F2 Leeds"/>
    <n v="24"/>
    <n v="1"/>
    <x v="0"/>
    <s v="3x4"/>
    <m/>
    <m/>
    <m/>
    <s v="F1"/>
    <s v="MID YORKSHIRE HOSPITALS NHS TRUST"/>
    <s v="Pinderfields General Hospital (RXF05)"/>
    <s v="Wakefield WF1 4DG"/>
    <s v="General Surgery"/>
    <s v="FPP - GP LIFT POST - PRACTICE TBC"/>
    <s v="F1"/>
    <s v="MID YORKSHIRE HOSPITALS NHS TRUST"/>
    <s v="Pinderfields General Hospital (RXF05)"/>
    <s v="Wakefield WF1 4DG"/>
    <s v="Paediatrics"/>
    <s v="FPP - GP LIFT POST - PRACTICE TBC"/>
    <s v="F1"/>
    <s v="MID YORKSHIRE HOSPITALS NHS TRUST"/>
    <s v="Pinderfields General Hospital (RXF05)"/>
    <s v="Wakefield WF1 4DG"/>
    <s v="Gastroenterology"/>
    <s v="FPP - GP LIFT POST - PRACTICE TBC"/>
    <s v="F2"/>
    <s v="LEEDS TEACHING HOSPITALS NHS TRUST"/>
    <s v="The Leeds Teaching Hospitals NHS Trust HQ (RR800)"/>
    <s v="Leeds LS9 7TF"/>
    <s v="Obstetrics and Gynaecology"/>
    <s v="FPP - GP LIFT POST - PRACTICE TBC Split site LGI/SJU"/>
    <s v="F2"/>
    <s v="LEEDS TEACHING HOSPITALS NHS TRUST"/>
    <s v="The Leeds Teaching Hospitals NHS Trust HQ (RR800)"/>
    <s v="Leeds LS9 7TF"/>
    <s v="Emergency Medicine"/>
    <s v="FPP - GP LIFT POST - PRACTICE TBC Split site LGI / SJUH"/>
    <s v="F2"/>
    <s v="LEEDS TEACHING HOSPITALS NHS TRUST"/>
    <s v="St James's University Hospital (RR813)"/>
    <s v="Leeds LS9 7TF"/>
    <s v="Geriatric Medicine"/>
    <s v="FPP - GP LIFT POST - PRACTICE TBC"/>
    <m/>
    <m/>
    <m/>
    <m/>
    <m/>
    <m/>
    <m/>
    <m/>
    <m/>
    <m/>
    <m/>
    <m/>
    <n v="183668507"/>
    <n v="183668508"/>
    <n v="183668509"/>
    <n v="183668510"/>
    <n v="183668511"/>
    <n v="183668512"/>
    <m/>
    <m/>
  </r>
  <r>
    <n v="183668514"/>
    <s v="HEYH"/>
    <s v="Health Education England Yorkshire and the Humber"/>
    <s v="Yorkshire and Humber"/>
    <s v="West Yorkshire"/>
    <s v="Rotation"/>
    <s v="2023FPP-WY097"/>
    <s v="2023FPP-WY097"/>
    <s v="FPP West Yorkshire"/>
    <s v="Priority Programmes for GP - GP LIFT POST - WY 2 Year FPP F1 Mid Yorks / F2 Leeds"/>
    <n v="24"/>
    <n v="1"/>
    <x v="0"/>
    <s v="3x4"/>
    <m/>
    <m/>
    <m/>
    <s v="F1"/>
    <s v="MID YORKSHIRE HOSPITALS NHS TRUST"/>
    <s v="Pinderfields General Hospital (RXF05)"/>
    <s v="Wakefield WF1 4DG"/>
    <s v="Gastroenterology"/>
    <s v="FPP - GP LIFT POST - PRACTICE TBC"/>
    <s v="F1"/>
    <s v="MID YORKSHIRE HOSPITALS NHS TRUST"/>
    <s v="Pinderfields General Hospital (RXF05)"/>
    <s v="Wakefield WF1 4DG"/>
    <s v="General Surgery"/>
    <s v="FPP - GP LIFT POST - PRACTICE TBC"/>
    <s v="F1"/>
    <s v="MID YORKSHIRE HOSPITALS NHS TRUST"/>
    <s v="Pinderfields General Hospital (RXF05)"/>
    <s v="Wakefield WF1 4DG"/>
    <s v="Paediatrics"/>
    <s v="FPP - GP LIFT POST - PRACTICE TBC"/>
    <s v="F2"/>
    <s v="LEEDS TEACHING HOSPITALS NHS TRUST"/>
    <s v="St James's University Hospital (RR813)"/>
    <s v="Leeds LS9 7TF"/>
    <s v="Geriatric Medicine"/>
    <s v="FPP - GP LIFT POST - PRACTICE TBC"/>
    <s v="F2"/>
    <s v="LEEDS TEACHING HOSPITALS NHS TRUST"/>
    <s v="The Leeds Teaching Hospitals NHS Trust HQ (RR800)"/>
    <s v="Leeds LS9 7TF"/>
    <s v="Obstetrics and gynaecology"/>
    <s v="FPP - GP LIFT POST - PRACTICE TBC Split site LGI / SJUH"/>
    <s v="F2"/>
    <s v="LEEDS TEACHING HOSPITALS NHS TRUST"/>
    <s v="The Leeds Teaching Hospitals NHS Trust HQ (RR800)"/>
    <s v="Leeds LS9 7TF"/>
    <s v="Emergency Medicine"/>
    <s v="FPP - GP LIFT POST - PRACTICE TBC Split site LGI / SJUH"/>
    <m/>
    <m/>
    <m/>
    <m/>
    <m/>
    <m/>
    <m/>
    <m/>
    <m/>
    <m/>
    <m/>
    <m/>
    <n v="183668515"/>
    <n v="183668516"/>
    <n v="183668517"/>
    <n v="183668518"/>
    <n v="183668519"/>
    <n v="183668520"/>
    <m/>
    <m/>
  </r>
  <r>
    <n v="183668546"/>
    <s v="HEYH"/>
    <s v="Health Education England Yorkshire and the Humber"/>
    <s v="Yorkshire and Humber"/>
    <s v="West Yorkshire"/>
    <s v="Rotation"/>
    <s v="2023FPP-WY143"/>
    <s v="2023FPP-WY143"/>
    <s v="FPP West Yorkshire"/>
    <s v="Priority Programmes with Academic Incentives - Entrepreneurship Post - WY 2 Year FPP  F1 Harrogate / F2 Leeds"/>
    <n v="24"/>
    <n v="1"/>
    <x v="0"/>
    <s v="3x4"/>
    <m/>
    <m/>
    <m/>
    <s v="F1"/>
    <s v="HARROGATE AND DISTRICT NHS FOUNDATION TRUST"/>
    <s v="Harrogate District Hospital (RCD01)"/>
    <s v="Harrogate HG2 7SX"/>
    <s v="Anaesthetics"/>
    <s v="FPP - Entrepreneurship Post"/>
    <s v="F1"/>
    <s v="HARROGATE AND DISTRICT NHS FOUNDATION TRUST"/>
    <s v="Harrogate District Hospital (RCD01)"/>
    <s v="Harrogate HG2 7SX"/>
    <s v="Geriatric Medicine"/>
    <s v="FPP - Entrepreneurship Post"/>
    <s v="F1"/>
    <s v="HARROGATE AND DISTRICT NHS FOUNDATION TRUST"/>
    <s v="Harrogate District Hospital (RCD01)"/>
    <s v="Harrogate HG2 7SX"/>
    <s v="General Surgery"/>
    <s v="FPP - Entrepreneurship Post"/>
    <s v="F2"/>
    <s v="LEEDS TEACHING HOSPITALS NHS TRUST"/>
    <s v="The Leeds Teaching Hospitals NHS Trust HQ (RR800)"/>
    <s v="Leeds LS9 7TF / LS1 3EX"/>
    <s v="Emergency Medicine"/>
    <s v="FPP - Entrepreneurship Post - St James's University Hospital / Leeds General Infirmary"/>
    <s v="F2"/>
    <s v="LEEDS TEACHING HOSPITALS NHS TRUST"/>
    <s v="Leeds General Infirmary (RR801)"/>
    <s v="LS1 3EX"/>
    <s v="Paediatrics"/>
    <s v="FPP - Entrepreneurship Post"/>
    <s v="F2"/>
    <s v="LEEDS AND YORK PARTNERSHIP NHS FOUNDATION TRUST"/>
    <s v="Leeds and York Partnership NHS Foundation  (RGD00)"/>
    <s v="Leeds"/>
    <s v="General Psychiatry"/>
    <s v="FPP - Entrepreneurship Post"/>
    <m/>
    <m/>
    <m/>
    <m/>
    <m/>
    <m/>
    <m/>
    <m/>
    <m/>
    <m/>
    <m/>
    <m/>
    <n v="183668547"/>
    <n v="183668548"/>
    <n v="183668549"/>
    <n v="183668550"/>
    <n v="183668551"/>
    <n v="183668552"/>
    <m/>
    <m/>
  </r>
  <r>
    <n v="183668554"/>
    <s v="HEYH"/>
    <s v="Health Education England Yorkshire and the Humber"/>
    <s v="Yorkshire and Humber"/>
    <s v="West Yorkshire"/>
    <s v="Rotation"/>
    <s v="2023FPP-WY144"/>
    <s v="2023FPP-WY144"/>
    <s v="FPP West Yorkshire"/>
    <s v="Priority Programmes with Academic Incentives - Entrepreneurship Post - WY 2 Year FPP  F1 Harrogate / F2 Leeds"/>
    <n v="24"/>
    <n v="1"/>
    <x v="0"/>
    <s v="3x4"/>
    <m/>
    <m/>
    <m/>
    <s v="F1"/>
    <s v="HARROGATE AND DISTRICT NHS FOUNDATION TRUST"/>
    <s v="Harrogate District Hospital (RCD01)"/>
    <s v="Harrogate HG2 7SX"/>
    <s v="General Surgery"/>
    <s v="FPP - Entrepreneurship Post"/>
    <s v="F1"/>
    <s v="HARROGATE AND DISTRICT NHS FOUNDATION TRUST"/>
    <s v="Harrogate District Hospital (RCD01)"/>
    <s v="Harrogate HG2 7SX"/>
    <s v="Anaesthetics"/>
    <s v="FPP - Entrepreneurship Post"/>
    <s v="F1"/>
    <s v="HARROGATE AND DISTRICT NHS FOUNDATION TRUST"/>
    <s v="Harrogate District Hospital (RCD01)"/>
    <s v="Harrogate HG2 7SX"/>
    <s v="Geriatric Medicine"/>
    <s v="FPP - Entrepreneurship Post"/>
    <s v="F2"/>
    <s v="LEEDS TEACHING HOSPITALS NHS TRUST"/>
    <s v="Leeds and York Partnership NHS Foundation (RGD00)"/>
    <s v="Leeds"/>
    <s v="General Psychiatry"/>
    <s v="FPP - Entrepreneurship Post"/>
    <s v="F2"/>
    <s v="LEEDS TEACHING HOSPITALS NHS TRUST"/>
    <s v="The Leeds Teaching Hospitals NHS Trust HQ (RR800)"/>
    <s v="Leeds LS9 7TF / LS1 3EX"/>
    <s v="Emergency Medicine"/>
    <s v="FPP - Entrepreneurship Post - St James's University Hospital / Leeds General Infirmary"/>
    <s v="F2"/>
    <s v="LEEDS TEACHING HOSPITALS NHS TRUST"/>
    <s v="Leeds General Infirmary (RR801)"/>
    <s v="LS1 3EX"/>
    <s v="Paediatrics"/>
    <s v="FPP - Entrepreneurship Post"/>
    <m/>
    <m/>
    <m/>
    <m/>
    <m/>
    <m/>
    <m/>
    <m/>
    <m/>
    <m/>
    <m/>
    <m/>
    <n v="183668555"/>
    <n v="183668556"/>
    <n v="183668557"/>
    <n v="183668558"/>
    <n v="183668559"/>
    <n v="183668560"/>
    <m/>
    <m/>
  </r>
  <r>
    <n v="183668562"/>
    <s v="HEYH"/>
    <s v="Health Education England Yorkshire and the Humber"/>
    <s v="Yorkshire and Humber"/>
    <s v="West Yorkshire"/>
    <s v="Rotation"/>
    <s v="2023FPP-WY145"/>
    <s v="2023FPP-WY145"/>
    <s v="FPP West Yorkshire"/>
    <s v="Priority Programmes with Academic Incentives - Entrepreneurship Post - WY 2 Year FPP  F1 Harrogate / F2 Leeds"/>
    <n v="24"/>
    <n v="1"/>
    <x v="0"/>
    <s v="3x4"/>
    <m/>
    <m/>
    <m/>
    <s v="F1"/>
    <s v="HARROGATE AND DISTRICT NHS FOUNDATION TRUST"/>
    <s v="Harrogate District Hospital (RCD01)"/>
    <s v="Harrogate HG2 7SX"/>
    <s v="Geriatric Medicine"/>
    <s v="FPP - Entrepreneurship Post"/>
    <s v="F1"/>
    <s v="HARROGATE AND DISTRICT NHS FOUNDATION TRUST"/>
    <s v="Harrogate District Hospital (RCD01)"/>
    <s v="Harrogate HG2 7SX"/>
    <s v="General Surgery"/>
    <s v="FPP - Entrepreneurship Post"/>
    <s v="F1"/>
    <s v="HARROGATE AND DISTRICT NHS FOUNDATION TRUST"/>
    <s v="Harrogate District Hospital (RCD01)"/>
    <s v="Harrogate HG2 7SX"/>
    <s v="Anaesthetics"/>
    <s v="FPP - Entrepreneurship Post"/>
    <s v="F2"/>
    <s v="LEEDS AND YORK PARTNERSHIP NHS FOUNDATION TRUST"/>
    <s v="Leeds General Infirmary (RR801)"/>
    <s v="LS1 3EX"/>
    <s v="Paediatrics"/>
    <s v="FPP - Entrepreneurship Post"/>
    <s v="F2"/>
    <s v="LEEDS AND YORK PARTNERSHIP NHS FOUNDATION TRUST"/>
    <s v="Leeds and York Partnership NHS Foundation  (RGD00)"/>
    <s v="Leeds"/>
    <s v="General Psychiatry"/>
    <s v="FPP - Entrepreneurship Post"/>
    <s v="F2"/>
    <s v="LEEDS TEACHING HOSPITALS NHS TRUST"/>
    <s v="The Leeds Teaching Hospitals NHS Trust HQ (RR800)"/>
    <s v="Leeds LS9 7TF / LS1 3EX"/>
    <s v="Emergency Medicine"/>
    <s v="FPP - Entrepreneurship Post - St James's University Hospital / Leeds General Infirmary"/>
    <m/>
    <m/>
    <m/>
    <m/>
    <m/>
    <m/>
    <m/>
    <m/>
    <m/>
    <m/>
    <m/>
    <m/>
    <n v="183668563"/>
    <n v="183668564"/>
    <n v="183668565"/>
    <n v="183668566"/>
    <n v="183668567"/>
    <n v="183668568"/>
    <m/>
    <m/>
  </r>
  <r>
    <n v="184317915"/>
    <s v="HEEOE"/>
    <s v="Health Education England East of England"/>
    <s v="Essex, Bedfordshire and Hertfordshire"/>
    <s v="-"/>
    <s v="Rotation"/>
    <s v="23/EAN/RAJ00/PP-LTFT/01"/>
    <s v="RAJ00/PP-LTFT/01"/>
    <s v="23/EAN/RAJ00/PP-LTFT/01"/>
    <s v="LTFT.  F1 - General (Internal) Medicine (Respiratory), General Surgery.  F2 - General Psychiatry, Acute Internal Medicine.  F3 - Anaesthetics, Emergency Medicine.   F4 - TBC depending on ARCP in F3.  Less than full time (LTFT) post - please contact the foundation school (foundationrecruitment.eoe@hee.nhs.uk) if you are ranking these posts: Three years of 6 month placements if 80%.  Please note these rotations may be subject to change."/>
    <n v="36"/>
    <n v="2"/>
    <x v="3"/>
    <s v="2 x 6 months"/>
    <m/>
    <m/>
    <m/>
    <s v="F1"/>
    <s v="MID AND SOUTH ESSEX NHS FOUNDATION TRUST"/>
    <s v="Southend University Hospital"/>
    <s v="Southend"/>
    <s v="General (Internal) Medicine"/>
    <s v="Respiratory"/>
    <s v="F1"/>
    <s v="MID AND SOUTH ESSEX NHS FOUNDATION TRUST"/>
    <s v="Southend University Hospital"/>
    <s v="Southend"/>
    <s v="General Surgery"/>
    <m/>
    <s v="F2"/>
    <s v="MID AND SOUTH ESSEX NHS FOUNDATION TRUST"/>
    <s v="Southend University Hospital"/>
    <s v="Southend"/>
    <s v="General Psychiatry"/>
    <s v="You are expected to take responsibility for any required travel."/>
    <s v="F2"/>
    <s v="MID AND SOUTH ESSEX NHS FOUNDATION TRUST"/>
    <s v="Southend University Hospital"/>
    <s v="Southend"/>
    <s v="Acute internal medicine"/>
    <m/>
    <s v="F2"/>
    <s v="MID AND SOUTH ESSEX NHS FOUNDATION TRUST"/>
    <s v="Southend University Hospital"/>
    <s v="Southend"/>
    <s v="Anaesthetics"/>
    <s v="F3 YEAR"/>
    <s v="F2"/>
    <s v="MID AND SOUTH ESSEX NHS FOUNDATION TRUST"/>
    <s v="Southend University Hospital"/>
    <s v="Southend"/>
    <s v="Emergency Medicine"/>
    <s v="F3 YEAR: TBC Year 4: TBC and will depend on ARCP in Year 3"/>
    <m/>
    <m/>
    <m/>
    <m/>
    <m/>
    <m/>
    <m/>
    <m/>
    <m/>
    <m/>
    <m/>
    <m/>
    <n v="184317916"/>
    <n v="184317917"/>
    <n v="184317918"/>
    <n v="184317919"/>
    <n v="184317920"/>
    <n v="184317921"/>
    <m/>
    <m/>
  </r>
  <r>
    <n v="184317923"/>
    <s v="HEEOE"/>
    <s v="Health Education England East of England"/>
    <s v="Essex, Bedfordshire and Hertfordshire"/>
    <s v="-"/>
    <s v="Rotation"/>
    <s v="23/EAN/RAJ00/PP-LTFT/02"/>
    <s v="RAJ00/PP-LTFT/02"/>
    <s v="23/EAN/RAJ00/PP-LTFT/02"/>
    <s v="LTFT.  F1 - General Surgery, Respiratory Medicine.  F2 - Acute Internal Medicine, General Psychiatry.  F3 - Emergency Medicine, Anaesthetics.  F4 - TBC depending on ARCP in F3.  Less than full time (LTFT) post - please contact the foundation school (foundationrecruitment.eoe@hee.nhs.uk) if you are ranking these posts: Three years of 6 month placements if 80%.  Please note these rotations may be subject to change."/>
    <n v="36"/>
    <n v="2"/>
    <x v="3"/>
    <s v="2 x 6 months"/>
    <m/>
    <m/>
    <m/>
    <s v="F1"/>
    <s v="MID AND SOUTH ESSEX NHS FOUNDATION TRUST"/>
    <s v="Southend University Hospital"/>
    <s v="Southend"/>
    <s v="General Surgery"/>
    <m/>
    <s v="F1"/>
    <s v="MID AND SOUTH ESSEX NHS FOUNDATION TRUST"/>
    <s v="Southend University Hospital"/>
    <s v="Southend"/>
    <s v="Acute Internal Medicine"/>
    <s v="Respiratory"/>
    <s v="F1"/>
    <s v="MID AND SOUTH ESSEX NHS FOUNDATION TRUST"/>
    <s v="Southend University Hospital"/>
    <s v="Southend"/>
    <s v="Acute Internal Medicine"/>
    <m/>
    <s v="F2"/>
    <s v="ESSEX PARTNERSHIP UNIVERSITY NHS FOUNDATION TRUST"/>
    <s v="Essex"/>
    <s v="Essex"/>
    <s v="General Psychiatry"/>
    <s v="You are expected to take responsibility for any required travel."/>
    <s v="F2"/>
    <s v="MID AND SOUTH ESSEX NHS FOUNDATION TRUST"/>
    <s v="Southend University Hospital"/>
    <s v="Southend"/>
    <s v="Emergency Medicine"/>
    <m/>
    <s v="F2"/>
    <s v="MID AND SOUTH ESSEX NHS FOUNDATION TRUST"/>
    <s v="Southend University Hospital"/>
    <s v="Southend"/>
    <s v="Anaesthetics"/>
    <s v="F3 YEAR: TBC Year 4: TBC and will depend on ARCP in Year 3"/>
    <m/>
    <m/>
    <m/>
    <m/>
    <m/>
    <m/>
    <m/>
    <m/>
    <m/>
    <m/>
    <m/>
    <m/>
    <n v="184317924"/>
    <n v="184317925"/>
    <n v="184317926"/>
    <n v="184317927"/>
    <n v="184317928"/>
    <n v="184317929"/>
    <m/>
    <m/>
  </r>
  <r>
    <n v="184317442"/>
    <s v="HEEOE"/>
    <s v="Health Education England East of England"/>
    <s v="Essex, Bedfordshire and Hertfordshire"/>
    <s v="-"/>
    <s v="Rotation"/>
    <s v="23/EAN/RC971/GEN/F1/01"/>
    <s v="RC971/GEN/F1/01"/>
    <s v="23/EAN/RC971/GEN/F1/01"/>
    <s v="F1 - General (Internal) Medicine, General Surgery, Obstetrics and Gynaecology.  F2 - Emergency Medicine (60%) / Primary Care (40%), Paediatrics (60%) / Primary Care (40%).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BEDFORDSHIRE HOSPITALS NHS FOUNDATION TRUST"/>
    <s v="Luton and Dunstable University Hospital"/>
    <s v="Luton"/>
    <s v="General (Internal) Medicine"/>
    <m/>
    <s v="F1"/>
    <s v="BEDFORDSHIRE HOSPITALS NHS FOUNDATION TRUST"/>
    <s v="Luton and Dunstable University Hospital"/>
    <s v="Luton"/>
    <s v="General Surgery"/>
    <s v="Hep Bil"/>
    <s v="F1"/>
    <s v="BEDFORDSHIRE HOSPITALS NHS FOUNDATION TRUST"/>
    <s v="Luton and Dunstable University Hospital"/>
    <s v="Luton"/>
    <s v="Obstetrics and Gynaecology"/>
    <m/>
    <s v="F2"/>
    <s v="BEDFORDSHIRE HOSPITALS NHS FOUNDATION TRUST"/>
    <s v="Luton and Dunstable University Hospital"/>
    <s v="Luton"/>
    <s v="Emergency Medicine"/>
    <s v="During this placement your time will be split 60% in Emergency Medicine and 40% in Primary Care. The 40% Primary Care placement will run throughout the duration of F2. This is a 6 month placement.  Please note this may be subject to change."/>
    <s v="F2"/>
    <s v="BEDFORDSHIRE HOSPITALS NHS FOUNDATION TRUST"/>
    <s v="Luton and Dunstable University Hospital"/>
    <s v="Luton"/>
    <s v="Paediatrics"/>
    <s v="During this placement your time will be split 60% in Paediatrics and 40% in Primary Care. The 40% Primary Care placement will run throughout the duration of F2. This is a 6 month placement. Please note this may be subject to change."/>
    <m/>
    <m/>
    <m/>
    <m/>
    <m/>
    <m/>
    <m/>
    <m/>
    <m/>
    <m/>
    <m/>
    <m/>
    <m/>
    <m/>
    <m/>
    <m/>
    <m/>
    <m/>
    <n v="184317443"/>
    <n v="184317444"/>
    <n v="184317445"/>
    <n v="184317446"/>
    <n v="184317447"/>
    <m/>
    <m/>
    <m/>
  </r>
  <r>
    <n v="184317449"/>
    <s v="HEEOE"/>
    <s v="Health Education England East of England"/>
    <s v="Essex, Bedfordshire and Hertfordshire"/>
    <s v="-"/>
    <s v="Rotation"/>
    <s v="23/EAN/RC971/GEN/F1/02"/>
    <s v="RC971/GEN/F1/02"/>
    <s v="23/EAN/RC971/GEN/F1/02"/>
    <s v="F1 - General Surgery, Obsterics and Gynaecology, General (Internal) Medicine).  F2 - Emergency Medicine (60%) / Primary Care (40%), Paediatrics (60%) / Primary Care (40%).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BEDFORDSHIRE HOSPITALS NHS FOUNDATION TRUST"/>
    <s v="Luton and Dunstable University Hospital"/>
    <s v="Luton"/>
    <s v="General Surgery"/>
    <s v="Hep Bil"/>
    <s v="F1"/>
    <s v="BEDFORDSHIRE HOSPITALS NHS FOUNDATION TRUST"/>
    <s v="Luton and Dunstable University Hospital"/>
    <s v="Luton"/>
    <s v="Obstetrics and gynaecology"/>
    <m/>
    <s v="F1"/>
    <s v="BEDFORDSHIRE HOSPITALS NHS FOUNDATION TRUST"/>
    <s v="Luton and Dunstable University Hospital"/>
    <s v="Luton"/>
    <s v="General (Internal) Medicine"/>
    <m/>
    <s v="F2"/>
    <s v="BEDFORDSHIRE HOSPITALS NHS FOUNDATION TRUST"/>
    <s v="Luton and Dunstable University Hospital"/>
    <s v="Luton"/>
    <s v="Emergency Medicine"/>
    <s v="During this placement your time will be split 60% in Emergency Medicine and 40% in Primary Care. The 40% Primary Care placement will run throughout the duration of F2. This is a 6 month placement. Please note this may be subject to change."/>
    <s v="F2"/>
    <s v="BEDFORDSHIRE HOSPITALS NHS FOUNDATION TRUST"/>
    <s v="Luton and Dunstable University Hospital"/>
    <s v="Luton"/>
    <s v="Paediatrics"/>
    <s v="During this placement your time will be split 60% in Paediatrics and 40% in Primary Care. The 40% Primary Care placement will run throughout the duration of F2. This is a 6 month placement. Please note this may be subject to change."/>
    <m/>
    <m/>
    <m/>
    <m/>
    <m/>
    <m/>
    <m/>
    <m/>
    <m/>
    <m/>
    <m/>
    <m/>
    <m/>
    <m/>
    <m/>
    <m/>
    <m/>
    <m/>
    <n v="184317450"/>
    <n v="184317451"/>
    <n v="184317452"/>
    <n v="184317453"/>
    <n v="184317454"/>
    <m/>
    <m/>
    <m/>
  </r>
  <r>
    <n v="184317456"/>
    <s v="HEEOE"/>
    <s v="Health Education England East of England"/>
    <s v="Essex, Bedfordshire and Hertfordshire"/>
    <s v="-"/>
    <s v="Rotation"/>
    <s v="23/EAN/RC971/GEN/F1/03"/>
    <s v="RC971/GEN/F1/03"/>
    <s v="23/EAN/RC971/GEN/F1/03"/>
    <s v="F1 - Obstetrics and Gynaecology, General (Internal) Medicine, Endocrinology and Diabetes Mellitus.  F2 - Paediatrics (60%) / Primary Care (40%), Emergency Medicine (60%) / Primary Care (40%).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BEDFORDSHIRE HOSPITALS NHS FOUNDATION TRUST"/>
    <s v="Luton and Dunstable University Hospital"/>
    <s v="Luton"/>
    <s v="Obstetrics and gynaecology"/>
    <m/>
    <s v="F1"/>
    <s v="BEDFORDSHIRE HOSPITALS NHS FOUNDATION TRUST"/>
    <s v="Luton and Dunstable University Hospital"/>
    <s v="Luton"/>
    <s v="General (Internal) Medicine"/>
    <m/>
    <s v="F1"/>
    <s v="BEDFORDSHIRE HOSPITALS NHS FOUNDATION TRUST"/>
    <s v="Luton and Dunstable University Hospital"/>
    <s v="Luton"/>
    <s v="General (Internal) Medicine"/>
    <s v="Endocrinology and Diabetes"/>
    <s v="F2"/>
    <s v="BEDFORDSHIRE HOSPITALS NHS FOUNDATION TRUST"/>
    <s v="Luton and Dunstable University Hospital"/>
    <s v="Luton"/>
    <s v="Paediatrics"/>
    <s v="During this placement your time will be split 60% in Paediatrics and 40% in Primary Care. The 40% Primary Care placement will run throughout the duration of F2. This is a 6 month placement. Please note this may be subject to change."/>
    <s v="F2"/>
    <s v="BEDFORDSHIRE HOSPITALS NHS FOUNDATION TRUST"/>
    <s v="Luton and Dunstable University Hospital"/>
    <s v="Luton"/>
    <s v="Emergency Medicine"/>
    <s v="During this placement your time will be split 60% in Emergency Medicine and 40% in Primary Care. The 40% Primary Care placement will run throughout the duration of F2. This is a 6 month placement. Please note this may be subject to change."/>
    <m/>
    <m/>
    <m/>
    <m/>
    <m/>
    <m/>
    <m/>
    <m/>
    <m/>
    <m/>
    <m/>
    <m/>
    <m/>
    <m/>
    <m/>
    <m/>
    <m/>
    <m/>
    <n v="184317457"/>
    <n v="184317458"/>
    <n v="184317459"/>
    <n v="184317460"/>
    <n v="184317461"/>
    <m/>
    <m/>
    <m/>
  </r>
  <r>
    <n v="184317463"/>
    <s v="HEEOE"/>
    <s v="Health Education England East of England"/>
    <s v="Essex, Bedfordshire and Hertfordshire"/>
    <s v="-"/>
    <s v="Rotation"/>
    <s v="23/EAN/RC971/GEN/F1/04"/>
    <s v="RC971/GEN/F1/04"/>
    <s v="23/EAN/RC971/GEN/F1/04"/>
    <s v="F1 - General (Internal) Medicine, Endocrinology and Diabetes Mellitus, General Surgery.  F2 - Paediatrics (60%) / Primary Care (40%), Emergency Medicine (60%) / Primary Care (40%).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BEDFORDSHIRE HOSPITALS NHS FOUNDATION TRUST"/>
    <s v="Luton and Dunstable University Hospital"/>
    <s v="Luton"/>
    <s v="General (Internal) Medicine"/>
    <m/>
    <s v="F1"/>
    <s v="BEDFORDSHIRE HOSPITALS NHS FOUNDATION TRUST"/>
    <s v="Luton and Dunstable University Hospital"/>
    <s v="Luton"/>
    <s v="General (Internal) Medicine"/>
    <s v="Endocrinology and Diabetes"/>
    <s v="F1"/>
    <s v="BEDFORDSHIRE HOSPITALS NHS FOUNDATION TRUST"/>
    <s v="Luton and Dunstable University Hospital"/>
    <s v="Luton"/>
    <s v="General Surgery"/>
    <s v="Hep Bil"/>
    <s v="F2"/>
    <s v="BEDFORDSHIRE HOSPITALS NHS FOUNDATION TRUST"/>
    <s v="Luton and Dunstable University Hospital"/>
    <s v="Luton"/>
    <s v="Paediatrics"/>
    <s v="During this placement your time will be split 60% in Paediatrics and 40% in Primary Care. The 40% Primary Care placement will run throughout the duration of F2. This is a 6 month placement. Please note this may be subject to change."/>
    <s v="F2"/>
    <s v="BEDFORDSHIRE HOSPITALS NHS FOUNDATION TRUST"/>
    <s v="Luton and Dunstable University Hospital"/>
    <s v="Luton"/>
    <s v="Emergency Medicine"/>
    <s v="During this placement your time will be split 60% in Emergency Medicine and 40% in Primary Care. The 40% Primary Care placement will run throughout the duration of F2. This is a 6 month placement. Please note this may be subject to change."/>
    <m/>
    <m/>
    <m/>
    <m/>
    <m/>
    <m/>
    <m/>
    <m/>
    <m/>
    <m/>
    <m/>
    <m/>
    <m/>
    <m/>
    <m/>
    <m/>
    <m/>
    <m/>
    <n v="184317464"/>
    <n v="184317465"/>
    <n v="184317466"/>
    <n v="184317467"/>
    <n v="184317468"/>
    <m/>
    <m/>
    <m/>
  </r>
  <r>
    <n v="184317218"/>
    <s v="HEEOE"/>
    <s v="Health Education England East of England"/>
    <s v="East Anglia"/>
    <s v="-"/>
    <s v="Rotation"/>
    <s v="23/EAN/RDE00/GEN/F1/01"/>
    <s v="RDE00/GEN/F1/01"/>
    <s v="23/EAN/RDE00/GEN/F1/01"/>
    <s v="F1 - General Surgery, Respiratory Medicine, Paediatrics.  F2 - Emergency Medicine (%TBC) /  Primary Care (%TBC), Geriatric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generalism for more details as this exciting and innovative programme evolves. Please note these rotations may be subject to change."/>
    <n v="24"/>
    <n v="1"/>
    <x v="4"/>
    <s v="F1 3 x 4 months.  F2 2 x 6 months (at 60%), 1 x 12 months (at 40%)."/>
    <m/>
    <m/>
    <m/>
    <s v="F1"/>
    <s v="EAST SUFFOLK AND NORTH ESSEX NHS FOUNDATION TRUST"/>
    <s v="Colchester Hospital"/>
    <s v="Colchester"/>
    <s v="General Surgery"/>
    <m/>
    <s v="F1"/>
    <s v="EAST SUFFOLK AND NORTH ESSEX NHS FOUNDATION TRUST"/>
    <s v="Colchester Hospital"/>
    <s v="Colchester"/>
    <s v="Respiratory Medicine"/>
    <m/>
    <s v="F1"/>
    <s v="EAST SUFFOLK AND NORTH ESSEX NHS FOUNDATION TRUST"/>
    <s v="Colchester Hospital"/>
    <s v="Colchester"/>
    <s v="Paediatrics"/>
    <m/>
    <s v="F2"/>
    <s v="EAST SUFFOLK AND NORTH ESSEX NHS FOUNDATION TRUST"/>
    <s v="Colchester Hospital"/>
    <s v="Colchester"/>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s v="F2"/>
    <s v="EAST SUFFOLK AND NORTH ESSEX NHS FOUNDATION TRUST"/>
    <s v="Colchester Hospital"/>
    <s v="Colchester"/>
    <s v="Geriatric Medicine"/>
    <s v="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219"/>
    <n v="184317220"/>
    <n v="184317221"/>
    <n v="184317222"/>
    <n v="184317223"/>
    <m/>
    <m/>
    <m/>
  </r>
  <r>
    <n v="184317225"/>
    <s v="HEEOE"/>
    <s v="Health Education England East of England"/>
    <s v="East Anglia"/>
    <s v="-"/>
    <s v="Rotation"/>
    <s v="23/EAN/RDE00/GEN/F1/02"/>
    <s v="RDE00/GEN/F1/02"/>
    <s v="23/EAN/RDE00/GEN/F1/02"/>
    <s v="F1 - Respiratory Medicine, Paediatrics, Haematology.  F2 - Emergency Medicine (%TBC) /  Primary Care (%TBC), Geriatric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generalism for more details as this exciting and innovative programme evolves. Please note these rotations may be subject to change."/>
    <n v="24"/>
    <n v="1"/>
    <x v="4"/>
    <s v="F1 3 x 4 months.  F2 2 x 6 months (at 60%), 1 x 12 months (at 40%)."/>
    <m/>
    <m/>
    <m/>
    <s v="F1"/>
    <s v="EAST SUFFOLK AND NORTH ESSEX NHS FOUNDATION TRUST"/>
    <s v="Colchester Hospital"/>
    <s v="Colchester"/>
    <s v="Respiratory Medicine"/>
    <m/>
    <s v="F1"/>
    <s v="EAST SUFFOLK AND NORTH ESSEX NHS FOUNDATION TRUST"/>
    <s v="Colchester Hospital"/>
    <s v="Colchester"/>
    <s v="Paediatrics"/>
    <m/>
    <s v="F1"/>
    <s v="EAST SUFFOLK AND NORTH ESSEX NHS FOUNDATION TRUST"/>
    <s v="Colchester Hospital"/>
    <s v="Colchester"/>
    <s v="Haematology"/>
    <m/>
    <s v="F2"/>
    <s v="EAST SUFFOLK AND NORTH ESSEX NHS FOUNDATION TRUST"/>
    <s v="Colchester Hospital"/>
    <s v="Colchester"/>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s v="F2"/>
    <s v="EAST SUFFOLK AND NORTH ESSEX NHS FOUNDATION TRUST"/>
    <s v="Colchester Hospital"/>
    <s v="Colchester"/>
    <s v="Geriatric Medicine"/>
    <s v="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226"/>
    <n v="184317227"/>
    <n v="184317228"/>
    <n v="184317229"/>
    <n v="184317230"/>
    <m/>
    <m/>
    <m/>
  </r>
  <r>
    <n v="184317232"/>
    <s v="HEEOE"/>
    <s v="Health Education England East of England"/>
    <s v="East Anglia"/>
    <s v="-"/>
    <s v="Rotation"/>
    <s v="23/EAN/RDE00/GEN/F1/03"/>
    <s v="RDE00/GEN/F1/03"/>
    <s v="23/EAN/RDE00/GEN/F1/03"/>
    <s v="F1 - Paediatrics, Haematology, General Surgery.  F2 - Geriatric Medicine (%TBC) / Primary Care (%TBC), Emergeny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generalism for more details as this exciting and innovative programme evolves. Please note these rotations may be subject to change."/>
    <n v="24"/>
    <n v="1"/>
    <x v="4"/>
    <s v="F1 3 x 4 months.  F2 2 x 6 months (at 60%), 1 x 12 months (at 40%)."/>
    <m/>
    <m/>
    <m/>
    <s v="F1"/>
    <s v="EAST SUFFOLK AND NORTH ESSEX NHS FOUNDATION TRUST"/>
    <s v="Colchester Hospital"/>
    <s v="Colchester"/>
    <s v="Paediatrics"/>
    <m/>
    <s v="F1"/>
    <s v="EAST SUFFOLK AND NORTH ESSEX NHS FOUNDATION TRUST"/>
    <s v="Colchester Hospital"/>
    <s v="Colchester"/>
    <s v="Haematology"/>
    <m/>
    <s v="F1"/>
    <s v="EAST SUFFOLK AND NORTH ESSEX NHS FOUNDATION TRUST"/>
    <s v="Colchester Hospital"/>
    <s v="Colchester"/>
    <s v="General Surgery"/>
    <m/>
    <s v="F2"/>
    <s v="EAST SUFFOLK AND NORTH ESSEX NHS FOUNDATION TRUST"/>
    <s v="Colchester Hospital"/>
    <s v="Colchester"/>
    <s v="Geriatric Medicine"/>
    <s v="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
    <s v="F2"/>
    <s v="EAST SUFFOLK AND NORTH ESSEX NHS FOUNDATION TRUST"/>
    <s v="Colchester Hospital"/>
    <s v="Colchester"/>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233"/>
    <n v="184317234"/>
    <n v="184317235"/>
    <n v="184317236"/>
    <n v="184317237"/>
    <m/>
    <m/>
    <m/>
  </r>
  <r>
    <n v="184317239"/>
    <s v="HEEOE"/>
    <s v="Health Education England East of England"/>
    <s v="East Anglia"/>
    <s v="-"/>
    <s v="Rotation"/>
    <s v="23/EAN/RDE00/GEN/F1/04"/>
    <s v="RDE00/GEN/F1/04"/>
    <s v="23/EAN/RDE00/GEN/F1/04"/>
    <s v="F1 - Haematology, General Surgery, Respiratory Medicine. F2 - Geriatric Medicine (%TBC) / Primary Care (%TBC), Emergeny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generalism for more details as this exciting and innovative programme evolves. Please note these rotations may be subject to change."/>
    <n v="24"/>
    <n v="1"/>
    <x v="4"/>
    <s v="F1 3 x 4 months.  F2 2 x 6 months (at 60%), 1 x 12 months (at 40%)."/>
    <m/>
    <m/>
    <m/>
    <s v="F1"/>
    <s v="EAST SUFFOLK AND NORTH ESSEX NHS FOUNDATION TRUST"/>
    <s v="Colchester Hospital"/>
    <s v="Colchester"/>
    <s v="Haematology"/>
    <m/>
    <s v="F1"/>
    <s v="EAST SUFFOLK AND NORTH ESSEX NHS FOUNDATION TRUST"/>
    <s v="Colchester Hospital"/>
    <s v="Colchester"/>
    <s v="General Surgery"/>
    <m/>
    <s v="F1"/>
    <s v="EAST SUFFOLK AND NORTH ESSEX NHS FOUNDATION TRUST"/>
    <s v="Colchester Hospital"/>
    <s v="Colchester"/>
    <s v="Respiratory Medicine"/>
    <m/>
    <s v="F2"/>
    <s v="EAST SUFFOLK AND NORTH ESSEX NHS FOUNDATION TRUST"/>
    <s v="Colchester Hospital"/>
    <s v="Colchester"/>
    <s v="Geriatric Medicine"/>
    <s v="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
    <s v="F2"/>
    <s v="EAST SUFFOLK AND NORTH ESSEX NHS FOUNDATION TRUST"/>
    <s v="Colchester Hospital"/>
    <s v="Colchester"/>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240"/>
    <n v="184317241"/>
    <n v="184317242"/>
    <n v="184317243"/>
    <n v="184317244"/>
    <m/>
    <m/>
    <m/>
  </r>
  <r>
    <n v="184317246"/>
    <s v="HEEOE"/>
    <s v="Health Education England East of England"/>
    <s v="East Anglia"/>
    <s v="-"/>
    <s v="Rotation"/>
    <s v="23/EAN/RDE00/GEN/F1/05"/>
    <s v="RDE00/GEN/F1/05"/>
    <s v="23/EAN/RDE00/GEN/F1/05"/>
    <s v="F1 - Obstetrics and Gynaecology, Respiratory Medicine, Geriatric Medicine.  F2 - Otolaryngology (%TBC) / Public Health (%TBC), Paediatrics (%TBC) / Public Health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ol-generalism for more details as this exciting and innovative programme evolves. Please note these rotations may be subject to change."/>
    <n v="24"/>
    <n v="1"/>
    <x v="4"/>
    <s v="F1 3 x 4 months.  F2 2 x 6 months (at 60%), 1 x 12 months (at 40%)."/>
    <m/>
    <m/>
    <m/>
    <s v="F1"/>
    <s v="EAST SUFFOLK AND NORTH ESSEX NHS FOUNDATION TRUST"/>
    <s v="Colchester Hospital"/>
    <s v="Colchester"/>
    <s v="Obstetrics and gynaecology"/>
    <m/>
    <s v="F1"/>
    <s v="EAST SUFFOLK AND NORTH ESSEX NHS FOUNDATION TRUST"/>
    <s v="Colchester Hospital"/>
    <s v="Colchester"/>
    <s v="Respiratory Medicine"/>
    <m/>
    <s v="F1"/>
    <s v="EAST SUFFOLK AND NORTH ESSEX NHS FOUNDATION TRUST"/>
    <s v="Colchester Hospital"/>
    <s v="Colchester"/>
    <s v="Geriatric Medicine"/>
    <m/>
    <s v="F2"/>
    <s v="EAST SUFFOLK AND NORTH ESSEX NHS FOUNDATION TRUST"/>
    <s v="Colchester Hospital"/>
    <s v="Colchester"/>
    <s v="Otolaryngology"/>
    <s v="During this placement your time will be split between Otolaryngology and Public Health. The details of how much time is spent in each specialty will be confirmed at a later date. The Public Health placement will run throughout the duration of F2. This is a 6 month placement. Please note this may be subject to change."/>
    <s v="F2"/>
    <s v="EAST SUFFOLK AND NORTH ESSEX NHS FOUNDATION TRUST"/>
    <s v="Colchester Hospital"/>
    <s v="Colchester"/>
    <s v="Paediatrics"/>
    <s v="During this placement your time will be split between Paediatrics and Public Health. The details of how much time is spent in each specialty will be confirmed at a later date. The Public Health placement will run throughout the duration of F2. This is a 6 month placement. Please note this may be subject to change."/>
    <m/>
    <m/>
    <m/>
    <m/>
    <m/>
    <m/>
    <m/>
    <m/>
    <m/>
    <m/>
    <m/>
    <m/>
    <m/>
    <m/>
    <m/>
    <m/>
    <m/>
    <m/>
    <n v="184317247"/>
    <n v="184317248"/>
    <n v="184317249"/>
    <n v="184317250"/>
    <n v="184317251"/>
    <m/>
    <m/>
    <m/>
  </r>
  <r>
    <n v="184317253"/>
    <s v="HEEOE"/>
    <s v="Health Education England East of England"/>
    <s v="East Anglia"/>
    <s v="-"/>
    <s v="Rotation"/>
    <s v="23/EAN/RDE00/GEN/F1/06"/>
    <s v="RDE00/GEN/F1/06"/>
    <s v="23/EAN/RDE00/GEN/F1/06"/>
    <s v="F1 - Respiratory Medicine, Obstetrics and Gynaecology, Haematology.  F2 - Otolaryngology (%TBC) / Public Health (%TBC), Paediatrics (%TBC) / Public Health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ol-generalism for more details as this exciting and innovative programme evolves. Please note these rotations may be subject to change."/>
    <n v="24"/>
    <n v="1"/>
    <x v="4"/>
    <s v="F1 3 x 4 months.  F2 2 x 6 months (at 60%), 1 x 12 months (at 40%)."/>
    <m/>
    <m/>
    <m/>
    <s v="F1"/>
    <s v="EAST SUFFOLK AND NORTH ESSEX NHS FOUNDATION TRUST"/>
    <s v="Colchester Hospital"/>
    <s v="Colchester"/>
    <s v="Respiratory Medicine"/>
    <m/>
    <s v="F1"/>
    <s v="EAST SUFFOLK AND NORTH ESSEX NHS FOUNDATION TRUST"/>
    <s v="Colchester Hospital"/>
    <s v="Colchester"/>
    <s v="Obstetrics and gynaecology"/>
    <m/>
    <s v="F1"/>
    <s v="EAST SUFFOLK AND NORTH ESSEX NHS FOUNDATION TRUST"/>
    <s v="Colchester Hospital"/>
    <s v="Colchester"/>
    <s v="Haematology"/>
    <s v="TBC"/>
    <s v="F2"/>
    <s v="EAST SUFFOLK AND NORTH ESSEX NHS FOUNDATION TRUST"/>
    <s v="Colchester Hospital"/>
    <s v="Colchester"/>
    <s v="Otolaryngology"/>
    <s v="During this placement your time will be split between Otolaryngology and Public Health. The details of how much time is spent in each specialty will be confirmed at a later date. The Public Health placement will run throughout the duration of F2. This is a 6 month placement. Please note this may be subject to change."/>
    <s v="F2"/>
    <s v="EAST SUFFOLK AND NORTH ESSEX NHS FOUNDATION TRUST"/>
    <s v="Colchester Hospital"/>
    <s v="Colchester"/>
    <s v="Paediatrics"/>
    <s v="During this placement your time will be split between Paediatrics and Public Health. The details of how much time is spent in each specialty will be confirmed at a later date. The Public Health placement will run throughout the duration of F2. This is a 6 month placement. Please note this may be subject to change."/>
    <m/>
    <m/>
    <m/>
    <m/>
    <m/>
    <m/>
    <m/>
    <m/>
    <m/>
    <m/>
    <m/>
    <m/>
    <m/>
    <m/>
    <m/>
    <m/>
    <m/>
    <m/>
    <n v="184317254"/>
    <n v="184317255"/>
    <n v="184317256"/>
    <n v="184317257"/>
    <n v="184317258"/>
    <m/>
    <m/>
    <m/>
  </r>
  <r>
    <n v="184317260"/>
    <s v="HEEOE"/>
    <s v="Health Education England East of England"/>
    <s v="East Anglia"/>
    <s v="-"/>
    <s v="Rotation"/>
    <s v="23/EAN/RDE00/GEN/F1/07"/>
    <s v="RDE00/GEN/F1/07"/>
    <s v="23/EAN/RDE00/GEN/F1/07"/>
    <s v="F1 - Geriatric Medicine, Haematology, Obstetrics and Gynaecology.  F2 - Paediatrics (%TBC) / Public Health (%TBC), Otolaryngology (%TBC) / Public Health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ol-generalism for more details as this exciting and innovative programme evolves. Please note these rotations may be subject to change."/>
    <n v="24"/>
    <n v="1"/>
    <x v="4"/>
    <s v="F1 3 x 4 months.  F2 2 x 6 months (at 60%), 1 x 12 months (at 40%)."/>
    <m/>
    <m/>
    <m/>
    <s v="F1"/>
    <s v="EAST SUFFOLK AND NORTH ESSEX NHS FOUNDATION TRUST"/>
    <s v="Colchester Hospital"/>
    <s v="Colchester"/>
    <s v="Geriatric Medicine"/>
    <m/>
    <s v="F1"/>
    <s v="EAST SUFFOLK AND NORTH ESSEX NHS FOUNDATION TRUST"/>
    <s v="Colchester Hospital"/>
    <s v="Colchester"/>
    <s v="Haematology"/>
    <s v="TBC"/>
    <s v="F1"/>
    <s v="EAST SUFFOLK AND NORTH ESSEX NHS FOUNDATION TRUST"/>
    <s v="Colchester Hospital"/>
    <s v="Colchester"/>
    <s v="Obstetrics and Gynaecology"/>
    <m/>
    <s v="F2"/>
    <s v="EAST SUFFOLK AND NORTH ESSEX NHS FOUNDATION TRUST"/>
    <s v="Colchester Hospital"/>
    <s v="Colchester"/>
    <s v="Paediatrics"/>
    <s v="During this placement your time will be split between Paediatrics and Public Health. The details of how much time is spent in each specialty will be confirmed at a later date. The Public Health placement will run throughout the duration of F2. This is a 6 month placement. Please note this may be subject to change."/>
    <s v="F2"/>
    <s v="EAST SUFFOLK AND NORTH ESSEX NHS FOUNDATION TRUST"/>
    <s v="Colchester Hospital"/>
    <s v="Colchester"/>
    <s v="Otolaryngology"/>
    <s v="During this placement your time will be split between Otolaryngology and Public Health. The details of how much time is spent in each specialty will be confirmed at a later date. The Public Health placement will run throughout the duration of F2. This is a 6 month placement. Please note this may be subject to change."/>
    <m/>
    <m/>
    <m/>
    <m/>
    <m/>
    <m/>
    <m/>
    <m/>
    <m/>
    <m/>
    <m/>
    <m/>
    <m/>
    <m/>
    <m/>
    <m/>
    <m/>
    <m/>
    <n v="184317261"/>
    <n v="184317262"/>
    <n v="184317263"/>
    <n v="184317264"/>
    <n v="184317265"/>
    <m/>
    <m/>
    <m/>
  </r>
  <r>
    <n v="184317267"/>
    <s v="HEEOE"/>
    <s v="Health Education England East of England"/>
    <s v="East Anglia"/>
    <s v="-"/>
    <s v="Rotation"/>
    <s v="23/EAN/RDE00/GEN/F1/08"/>
    <s v="RDE00/GEN/F1/08"/>
    <s v="23/EAN/RDE00/GEN/F1/08"/>
    <s v="F1 - Haematology, Geriatric Medicine, Respiratory Medicine.  F2 - Paediatrics (%TBC) / Public Health (%TBC), Otolaryngology (%TBC) / Public Health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ol-generalism for more details as this exciting and innovative programme evolves. Please note these rotations may be subject to change."/>
    <n v="24"/>
    <n v="1"/>
    <x v="4"/>
    <s v="F1 3 x 4 months.  F2 2 x 6 months (at 60%), 1 x 12 months (at 40%)."/>
    <m/>
    <m/>
    <m/>
    <s v="F1"/>
    <s v="EAST SUFFOLK AND NORTH ESSEX NHS FOUNDATION TRUST"/>
    <s v="Colchester Hospital"/>
    <s v="Colchester"/>
    <s v="Haematology"/>
    <m/>
    <s v="F1"/>
    <s v="EAST SUFFOLK AND NORTH ESSEX NHS FOUNDATION TRUST"/>
    <s v="Colchester Hospital"/>
    <s v="Colchester"/>
    <s v="Geriatric Medicine"/>
    <m/>
    <s v="F1"/>
    <s v="EAST SUFFOLK AND NORTH ESSEX NHS FOUNDATION TRUST"/>
    <s v="Colchester Hospital"/>
    <s v="Colchester"/>
    <s v="Respiratory Medicine"/>
    <m/>
    <s v="F2"/>
    <s v="EAST SUFFOLK AND NORTH ESSEX NHS FOUNDATION TRUST"/>
    <s v="Colchester Hospital"/>
    <s v="Colchester"/>
    <s v="Paediatrics"/>
    <s v="During this placement your time will be split between Paediatrics and Public Health. The details of how much time is spent in each specialty will be confirmed at a later date. The Public Health placement will run throughout the duration of F2. This is a 6 month placement. Please note this may be subject to change."/>
    <s v="F2"/>
    <s v="EAST SUFFOLK AND NORTH ESSEX NHS FOUNDATION TRUST"/>
    <s v="Colchester Hospital"/>
    <s v="Colchester"/>
    <s v="Otolaryngology"/>
    <s v="During this placement your time will be split between Otolaryngology and Public Health. The details of how much time is spent in each specialty will be confirmed at a later date. The Public Health placement will run throughout the duration of F2. This is a 6 month placement. Please note this may be subject to change."/>
    <m/>
    <m/>
    <m/>
    <m/>
    <m/>
    <m/>
    <m/>
    <m/>
    <m/>
    <m/>
    <m/>
    <m/>
    <m/>
    <m/>
    <m/>
    <m/>
    <m/>
    <m/>
    <n v="184317268"/>
    <n v="184317269"/>
    <n v="184317270"/>
    <n v="184317271"/>
    <n v="184317272"/>
    <m/>
    <m/>
    <m/>
  </r>
  <r>
    <n v="184317132"/>
    <s v="HEEOE"/>
    <s v="Health Education England East of England"/>
    <s v="East Anglia"/>
    <s v="-"/>
    <s v="Rotation"/>
    <s v="23/EAN/RGP00/GEN/F1/01"/>
    <s v="RGP00/GEN/F1/01"/>
    <s v="23/EAN/RGP00/GEN/F1/01"/>
    <s v="F1 - Acute Internal Medicine, General (Internal) Medidine, General Surgery.  F2 - Emergency Medicine (60%) / Primary Care (40%), Paediatrics (60%) / Community Paediatrics (40%).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generalism for more details as this exciting and innovative programme evolves. Please note these rotations may be subject to change."/>
    <n v="24"/>
    <n v="1"/>
    <x v="4"/>
    <s v="F1 3 x 4 months.  F2 2 x 6 months (at 60%), 1 x 12 months (at 40%)."/>
    <m/>
    <m/>
    <m/>
    <s v="F1"/>
    <s v="JAMES PAGET UNIVERSITY HOSPITALS NHS FOUNDATION TRUST"/>
    <s v="James Paget University Hospital"/>
    <s v="Great Yarmouth"/>
    <s v="Acute Internal Medicine"/>
    <m/>
    <s v="F1"/>
    <s v="JAMES PAGET UNIVERSITY HOSPITALS NHS FOUNDATION TRUST"/>
    <s v="James Paget University Hospital"/>
    <s v="Great Yarmouth"/>
    <s v="General (Internal) Medicine"/>
    <m/>
    <s v="F1"/>
    <s v="JAMES PAGET UNIVERSITY HOSPITALS NHS FOUNDATION TRUST"/>
    <s v="James Paget University Hospital"/>
    <s v="Great Yarmouth"/>
    <s v="General Surgery"/>
    <m/>
    <s v="F2"/>
    <s v="JAMES PAGET UNIVERSITY HOSPITALS NHS FOUNDATION TRUST"/>
    <s v="James Paget University Hospital"/>
    <s v="Great Yarmouth"/>
    <s v="Emergency Medicine"/>
    <s v="During this placement your time will be split 60% in Emergency Medicine and 40% in Primary Care. The 40% Primary Care placement will run throughout the duration of F2. This is a 6 month placement.  Please note this may be subject to change."/>
    <s v="F2"/>
    <s v="JAMES PAGET UNIVERSITY HOSPITALS NHS FOUNDATION TRUST"/>
    <s v="James Paget University Hospital"/>
    <s v="Great Yarmouth"/>
    <s v="Paediatrics"/>
    <s v="During this placement your time will be split 60% in Paediatrics and 40% in Community Paediatrics. The 40% Community Paediatrics placement will run throughout the duration of F2. This is a 6 month placement.  Please note this may be subject to change."/>
    <m/>
    <m/>
    <m/>
    <m/>
    <m/>
    <m/>
    <m/>
    <m/>
    <m/>
    <m/>
    <m/>
    <m/>
    <m/>
    <m/>
    <m/>
    <m/>
    <m/>
    <m/>
    <n v="184317133"/>
    <n v="184317134"/>
    <n v="184317135"/>
    <n v="184317136"/>
    <n v="184317137"/>
    <m/>
    <m/>
    <m/>
  </r>
  <r>
    <n v="184317139"/>
    <s v="HEEOE"/>
    <s v="Health Education England East of England"/>
    <s v="East Anglia"/>
    <s v="-"/>
    <s v="Rotation"/>
    <s v="23/EAN/RGP00/GEN/F1/02"/>
    <s v="RGP00/GEN/F1/02"/>
    <s v="23/EAN/RGP00/GEN/F1/02"/>
    <s v="F1 - General (Internal) Medicine, General Surgery, Acute Internal Medicine.  F2 - Paediatrics (60%) / Community Paediatrics (40%), Emergency Medicine (60%) / Primary Care (40%).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
    <n v="24"/>
    <n v="1"/>
    <x v="4"/>
    <s v="F1 3 x 4 months.  F2 2 x 6 months (at 60%), 1 x 12 months (at 40%)."/>
    <m/>
    <m/>
    <m/>
    <s v="F1"/>
    <s v="JAMES PAGET UNIVERSITY HOSPITALS NHS FOUNDATION TRUST"/>
    <s v="James Paget University Hospital"/>
    <s v="Great Yarmouth"/>
    <s v="General (Internal) Medicine"/>
    <m/>
    <s v="F1"/>
    <s v="JAMES PAGET UNIVERSITY HOSPITALS NHS FOUNDATION TRUST"/>
    <s v="James Paget University Hospital"/>
    <s v="Great Yarmouth"/>
    <s v="General Surgery"/>
    <m/>
    <s v="F1"/>
    <s v="JAMES PAGET UNIVERSITY HOSPITALS NHS FOUNDATION TRUST"/>
    <s v="James Paget University Hospital"/>
    <s v="Great Yarmouth"/>
    <s v="Acute Internal Medicine"/>
    <m/>
    <s v="F2"/>
    <s v="JAMES PAGET UNIVERSITY HOSPITALS NHS FOUNDATION TRUST"/>
    <s v="James Paget University Hospital"/>
    <s v="Great Yarmouth"/>
    <s v="Paediatrics"/>
    <s v="During this placement your time will be split 60% in Paediatrics and 40% in Community Paediatrics. The 40% Community Paediatrics placement will run throughout the duration of F2. This is a 6 month placement.  Please note this may be subject to change."/>
    <s v="F2"/>
    <s v="JAMES PAGET UNIVERSITY HOSPITALS NHS FOUNDATION TRUST"/>
    <s v="James Paget University Hospital"/>
    <s v="Great Yarmouth"/>
    <s v="Emergency Medicine"/>
    <s v="During this placement your time will be split 60% in Emergency Medicine and 40% in Primary Care. The 40% Primary Care placement will run throughout the duration of F2. This is a 6 month placement.  Please note this may be subject to change."/>
    <m/>
    <m/>
    <m/>
    <m/>
    <m/>
    <m/>
    <m/>
    <m/>
    <m/>
    <m/>
    <m/>
    <m/>
    <m/>
    <m/>
    <m/>
    <m/>
    <m/>
    <m/>
    <n v="184317140"/>
    <n v="184317141"/>
    <n v="184317142"/>
    <n v="184317143"/>
    <n v="184317144"/>
    <m/>
    <m/>
    <m/>
  </r>
  <r>
    <n v="184317338"/>
    <s v="HEEOE"/>
    <s v="Health Education England East of England"/>
    <s v="East Anglia"/>
    <s v="-"/>
    <s v="Rotation"/>
    <s v="23/EAN/RGR00/GEN/F1/01"/>
    <s v="RGR00/GEN/F1/01"/>
    <s v="23/EAN/RGR00/GEN/F1/01"/>
    <s v="F1 - General (Internal) Medicine, Cardiology, General Surgery.  F2 - Haematology (Oncology) 60%/Primary Care 40%, Emergency Medicine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
    <n v="24"/>
    <n v="1"/>
    <x v="4"/>
    <s v="F1 3 x 4 months.  F2 2 x 6 months (at 60%), 1 x 12 months (at 40%)."/>
    <m/>
    <m/>
    <m/>
    <s v="F1"/>
    <s v="WEST SUFFOLK NHS FOUNDATION TRUST"/>
    <s v="West Suffolk Hospital"/>
    <s v="Bury St Edmunds"/>
    <s v="General (Internal) Medicine"/>
    <m/>
    <s v="F1"/>
    <s v="WEST SUFFOLK NHS FOUNDATION TRUST"/>
    <s v="West Suffolk Hospital"/>
    <s v="Bury St Edmunds"/>
    <s v="Cardiology"/>
    <m/>
    <s v="F1"/>
    <s v="WEST SUFFOLK NHS FOUNDATION TRUST"/>
    <s v="West Suffolk Hospital"/>
    <s v="Bury St Edmunds"/>
    <s v="General Surgery"/>
    <m/>
    <s v="F2"/>
    <s v="WEST SUFFOLK NHS FOUNDATION TRUST"/>
    <s v="West Suffolk Hospital"/>
    <s v="Bury St Edmunds"/>
    <s v="Haematology"/>
    <s v="During this placement your time will be split between Haematology/Oncology and Primary Care. The details of how much time is spent in each specialty will be confirmed at a later date. The Primary Care placement will run throughout the duration of F2. This is a 6 month placement. Please note this may be subject to change."/>
    <s v="F2"/>
    <s v="WEST SUFFOLK NHS FOUNDATION TRUST"/>
    <s v="West Suffolk Hospital"/>
    <s v="Bury St Edmunds"/>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339"/>
    <n v="184317340"/>
    <n v="184317341"/>
    <n v="184317342"/>
    <n v="184317343"/>
    <m/>
    <m/>
    <m/>
  </r>
  <r>
    <n v="184317345"/>
    <s v="HEEOE"/>
    <s v="Health Education England East of England"/>
    <s v="East Anglia"/>
    <s v="-"/>
    <s v="Rotation"/>
    <s v="23/EAN/RGR00/GEN/F1/02"/>
    <s v="RGR00/GEN/F1/02"/>
    <s v="23/EAN/RGR00/GEN/F1/02"/>
    <s v="F1 - Cardiology, General Surgery, Urology.  F2 - Haematology (Oncology) 60%/Primary Care 40%, Emergency Medicine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
    <n v="24"/>
    <n v="1"/>
    <x v="4"/>
    <s v="F1 3 x 4 months.  F2 2 x 6 months (at 60%), 1 x 12 months (at 40%)."/>
    <m/>
    <m/>
    <m/>
    <s v="F1"/>
    <s v="WEST SUFFOLK NHS FOUNDATION TRUST"/>
    <s v="West Suffolk Hospital"/>
    <s v="Bury St Edmunds"/>
    <s v="Cardiology"/>
    <m/>
    <s v="F1"/>
    <s v="WEST SUFFOLK NHS FOUNDATION TRUST"/>
    <s v="West Suffolk Hospital"/>
    <s v="Bury St Edmunds"/>
    <s v="General Surgery"/>
    <m/>
    <s v="F1"/>
    <s v="WEST SUFFOLK NHS FOUNDATION TRUST"/>
    <s v="West Suffolk Hospital"/>
    <s v="Bury St Edmunds"/>
    <s v="Urology"/>
    <m/>
    <s v="F2"/>
    <s v="WEST SUFFOLK NHS FOUNDATION TRUST"/>
    <s v="West Suffolk Hospital"/>
    <s v="Bury St Edmunds"/>
    <s v="Haematology"/>
    <s v="During this placement your time will be split between Haematology/Oncology and Primary Care. The details of how much time is spent in each specialty will be confirmed at a later date. The Primary Care placement will run throughout the duration of F2. This is a 6 month placement. Please note this may be subject to change."/>
    <s v="F2"/>
    <s v="WEST SUFFOLK NHS FOUNDATION TRUST"/>
    <s v="West Suffolk Hospital"/>
    <s v="Bury St Edmunds"/>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346"/>
    <n v="184317347"/>
    <n v="184317348"/>
    <n v="184317349"/>
    <n v="184317350"/>
    <m/>
    <m/>
    <m/>
  </r>
  <r>
    <n v="184317352"/>
    <s v="HEEOE"/>
    <s v="Health Education England East of England"/>
    <s v="East Anglia"/>
    <s v="-"/>
    <s v="Rotation"/>
    <s v="23/EAN/RGR00/GEN/F1/03"/>
    <s v="RGR00/GEN/F1/03"/>
    <s v="23/EAN/RGR00/GEN/F1/03"/>
    <s v="F1 - General Surgery, Urology, General (Internal) Medicine.  F2 - Emergency Medicine 60%/Primary Care 40%, Haematology (Oncology)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
    <n v="24"/>
    <n v="1"/>
    <x v="4"/>
    <s v="F1 3 x 4 months.  F2 2 x 6 months (at 60%), 1 x 12 months (at 40%)."/>
    <m/>
    <m/>
    <m/>
    <s v="F1"/>
    <s v="WEST SUFFOLK NHS FOUNDATION TRUST"/>
    <s v="West Suffolk Hospital"/>
    <s v="Bury St Edmunds"/>
    <s v="General Surgery"/>
    <m/>
    <s v="F1"/>
    <s v="WEST SUFFOLK NHS FOUNDATION TRUST"/>
    <s v="West Suffolk Hospital"/>
    <s v="Bury St Edmunds"/>
    <s v="Urology"/>
    <m/>
    <s v="F1"/>
    <s v="WEST SUFFOLK NHS FOUNDATION TRUST"/>
    <s v="West Suffolk Hospital"/>
    <s v="Bury St Edmunds"/>
    <s v="General (Internal) Medicine"/>
    <m/>
    <s v="F2"/>
    <s v="WEST SUFFOLK NHS FOUNDATION TRUST"/>
    <s v="West Suffolk Hospital"/>
    <s v="Bury St Edmunds"/>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s v="F2"/>
    <s v="WEST SUFFOLK NHS FOUNDATION TRUST"/>
    <s v="West Suffolk Hospital"/>
    <s v="Bury St Edmunds"/>
    <s v="Haematology"/>
    <s v="During this placement your time will be split between Haematology/Oncology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353"/>
    <n v="184317354"/>
    <n v="184317355"/>
    <n v="184317356"/>
    <n v="184317357"/>
    <m/>
    <m/>
    <m/>
  </r>
  <r>
    <n v="184317359"/>
    <s v="HEEOE"/>
    <s v="Health Education England East of England"/>
    <s v="East Anglia"/>
    <s v="-"/>
    <s v="Rotation"/>
    <s v="23/EAN/RGR00/GEN/F1/04"/>
    <s v="RGR00/GEN/F1/04"/>
    <s v="23/EAN/RGR00/GEN/F1/04"/>
    <s v="F1 - Urology, General (Internal) Medicine, Cardiology.  F2 - Emergency Medicine 60%/Primary Care 40%, Haematology (Oncology)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
    <n v="24"/>
    <n v="1"/>
    <x v="4"/>
    <s v="F1 3 x 4 months.  F2 2 x 6 months (at 60%), 1 x 12 months (at 40%)."/>
    <m/>
    <m/>
    <m/>
    <s v="F1"/>
    <s v="WEST SUFFOLK NHS FOUNDATION TRUST"/>
    <s v="West Suffolk Hospital"/>
    <s v="Bury St Edmunds"/>
    <s v="Urology"/>
    <m/>
    <s v="F1"/>
    <s v="WEST SUFFOLK NHS FOUNDATION TRUST"/>
    <s v="West Suffolk Hospital"/>
    <s v="Bury St Edmunds"/>
    <s v="General (Internal) Medicine"/>
    <m/>
    <s v="F1"/>
    <s v="WEST SUFFOLK NHS FOUNDATION TRUST"/>
    <s v="West Suffolk Hospital"/>
    <s v="Bury St Edmunds"/>
    <s v="Cardiology"/>
    <m/>
    <s v="F2"/>
    <s v="WEST SUFFOLK NHS FOUNDATION TRUST"/>
    <s v="West Suffolk Hospital"/>
    <s v="Bury St Edmunds"/>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s v="F2"/>
    <s v="WEST SUFFOLK NHS FOUNDATION TRUST"/>
    <s v="West Suffolk Hospital"/>
    <s v="Bury St Edmunds"/>
    <s v="Haematology"/>
    <s v="During this placement your time will be split between Haematology/Oncology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360"/>
    <n v="184317361"/>
    <n v="184317362"/>
    <n v="184317363"/>
    <n v="184317364"/>
    <m/>
    <m/>
    <m/>
  </r>
  <r>
    <n v="184316812"/>
    <s v="HEEOE"/>
    <s v="Health Education England East of England"/>
    <s v="East Anglia"/>
    <s v="-"/>
    <s v="Rotation"/>
    <s v="23/EAN/RM100/PP-LTFT/01"/>
    <s v="RM100/PP-LTFT/01"/>
    <s v="23/EAN/RM100/PP-LTFT/01"/>
    <s v="F1 2x6 months - General (Internal) Medicine, General Surgery. F2 2x6 months - General Psychiatry, Geriatric Medicine. F3 2x6 months - Emergency Medicine, Paediatrics. F4 to be determined at Year 2 ARCP. Widening Participation: planned Less than full time [LTFT] posts please contact the foundation school if you are ranking these posts:  3 years of 6 month placements if 80%. Please note these rotations may be subject to change."/>
    <n v="36"/>
    <n v="2"/>
    <x v="4"/>
    <s v="2 x 6 months"/>
    <m/>
    <m/>
    <m/>
    <s v="F1"/>
    <s v="NORFOLK AND NORWICH UNIVERSITY HOSPITALS NHS FOUNDATION TRUST"/>
    <s v="Norfolk and Norwich University Hospital"/>
    <s v="Norwich"/>
    <s v="General (Internal) Medicine"/>
    <m/>
    <s v="F1"/>
    <s v="NORFOLK AND NORWICH UNIVERSITY HOSPITALS NHS FOUNDATION TRUST"/>
    <s v="Norfolk and Norwich University Hospital"/>
    <s v="Norwich"/>
    <s v="General Surgery"/>
    <m/>
    <s v="F2"/>
    <s v="NORFOLK AND SUFFOLK NHS FOUNDATION TRUST"/>
    <s v="Norfolk"/>
    <s v="Norfolk"/>
    <s v="General Psychiatry"/>
    <s v="You are expected to take responsibility for any required travel."/>
    <s v="F2"/>
    <s v="NORFOLK AND NORWICH UNIVERSITY HOSPITALS NHS FOUNDATION TRUST"/>
    <s v="Norfolk and Norwich University Hospital"/>
    <s v="Norwich"/>
    <s v="Geriatric Medicine"/>
    <m/>
    <s v="F2"/>
    <s v="NORFOLK AND NORWICH UNIVERSITY HOSPITALS NHS FOUNDATION TRUST"/>
    <s v="Norfolk and Norwich University Hospital"/>
    <s v="Norwich"/>
    <s v="Emergency Medicine"/>
    <s v="F3 YEAR"/>
    <s v="F2"/>
    <s v="NORFOLK AND NORWICH UNIVERSITY HOSPITALS NHS FOUNDATION TRUST"/>
    <s v="Norfolk and Norwich University Hospital"/>
    <s v="Norwich"/>
    <s v="Paediatrics"/>
    <s v="F3 YEAR"/>
    <m/>
    <m/>
    <m/>
    <m/>
    <m/>
    <m/>
    <m/>
    <m/>
    <m/>
    <m/>
    <m/>
    <m/>
    <n v="184316813"/>
    <n v="184316814"/>
    <n v="184316815"/>
    <n v="184316816"/>
    <n v="184316817"/>
    <n v="184316818"/>
    <m/>
    <m/>
  </r>
  <r>
    <n v="184317646"/>
    <s v="HEEOE"/>
    <s v="Health Education England East of England"/>
    <s v="Essex, Bedfordshire and Hertfordshire"/>
    <s v="-"/>
    <s v="Rotation"/>
    <s v="23/EAN/RQW01/GEN/F1/01"/>
    <s v="RQW01/GEN/F1/01"/>
    <s v="23/EAN/RQW01/GEN/F1/01"/>
    <s v="F1 - General Surgery (Vascular), General (Internal) Medicine, Intensive Care Medicine.  F2 - Emergency Medicine 60%/Primary Care 40%, Geriatric Medicine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THE PRINCESS ALEXANDRA HOSPITAL NHS TRUST"/>
    <s v="The Princess Alexandra Hospital"/>
    <s v="Harlow"/>
    <s v="General Surgery"/>
    <s v="Vascular"/>
    <s v="F1"/>
    <s v="THE PRINCESS ALEXANDRA HOSPITAL NHS TRUST"/>
    <s v="The Princess Alexandra Hospital"/>
    <s v="Harlow"/>
    <s v="General (Internal) Medicine"/>
    <m/>
    <s v="F1"/>
    <s v="THE PRINCESS ALEXANDRA HOSPITAL NHS TRUST"/>
    <s v="The Princess Alexandra Hospital"/>
    <s v="Harlow"/>
    <s v="Intensive Care Medicine"/>
    <m/>
    <s v="F2"/>
    <s v="THE PRINCESS ALEXANDRA HOSPITAL NHS TRUST"/>
    <s v="The Princess Alexandra Hospital"/>
    <s v="Harlow"/>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s v="F2"/>
    <s v="THE PRINCESS ALEXANDRA HOSPITAL NHS TRUST"/>
    <s v="The Princess Alexandra Hospital"/>
    <s v="Harlow"/>
    <s v="Geriatric Medicine"/>
    <s v="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647"/>
    <n v="184317648"/>
    <n v="184317649"/>
    <n v="184317650"/>
    <n v="184317651"/>
    <m/>
    <m/>
    <m/>
  </r>
  <r>
    <n v="184317653"/>
    <s v="HEEOE"/>
    <s v="Health Education England East of England"/>
    <s v="Essex, Bedfordshire and Hertfordshire"/>
    <s v="-"/>
    <s v="Rotation"/>
    <s v="23/EAN/RQW01/GEN/F1/02"/>
    <s v="RQW01/GEN/F1/02"/>
    <s v="23/EAN/RQW01/GEN/F1/02"/>
    <s v="F1 - General (Internal) Medicine, Intensive Care Medicine, General Psychiatry.  F2 - Emergency Medicine 60%/Primary Care 40%, Geriatric Medicine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THE PRINCESS ALEXANDRA HOSPITAL NHS TRUST"/>
    <s v="The Princess Alexandra Hospital"/>
    <s v="Harlow"/>
    <s v="General (Internal) Medicine"/>
    <m/>
    <s v="F1"/>
    <s v="THE PRINCESS ALEXANDRA HOSPITAL NHS TRUST"/>
    <s v="The Princess Alexandra Hospital"/>
    <s v="Harlow"/>
    <s v="Intensive Care Medicine"/>
    <m/>
    <s v="F1"/>
    <s v="ESSEX PARTNERSHIP UNIVERSITY NHS FOUNDATION TRUST"/>
    <s v="Essex"/>
    <s v="Essex"/>
    <s v="General Psychiatry"/>
    <s v="You are expected to take responsibility for any required travel."/>
    <s v="F2"/>
    <s v="THE PRINCESS ALEXANDRA HOSPITAL NHS TRUST"/>
    <s v="The Princess Alexandra Hospital"/>
    <s v="Harlow"/>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s v="F2"/>
    <s v="THE PRINCESS ALEXANDRA HOSPITAL NHS TRUST"/>
    <s v="The Princess Alexandra Hospital"/>
    <s v="Harlow"/>
    <s v="Geriatric Medicine"/>
    <s v="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654"/>
    <n v="184317655"/>
    <n v="184317656"/>
    <n v="184317657"/>
    <n v="184317658"/>
    <m/>
    <m/>
    <m/>
  </r>
  <r>
    <n v="184317660"/>
    <s v="HEEOE"/>
    <s v="Health Education England East of England"/>
    <s v="Essex, Bedfordshire and Hertfordshire"/>
    <s v="-"/>
    <s v="Rotation"/>
    <s v="23/EAN/RQW01/GEN/F1/03"/>
    <s v="RQW01/GEN/F1/03"/>
    <s v="23/EAN/RQW01/GEN/F1/03"/>
    <s v="F1 - Intensive Care Medicine, General Psychiatry, General Surgery (Vascular).  F2 - Geriatric Medicine 60%/Primary Care 40%, Emergency Medicine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THE PRINCESS ALEXANDRA HOSPITAL NHS TRUST"/>
    <s v="The Princess Alexandra Hospital"/>
    <s v="Harlow"/>
    <s v="Intensive Care Medicine"/>
    <m/>
    <s v="F1"/>
    <s v="ESSEX PARTNERSHIP UNIVERSITY NHS FOUNDATION TRUST"/>
    <s v="Essex"/>
    <s v="Essex"/>
    <s v="General Psychiatry"/>
    <s v="You are expected to take responsibility for any required travel."/>
    <s v="F1"/>
    <s v="THE PRINCESS ALEXANDRA HOSPITAL NHS TRUST"/>
    <s v="The Princess Alexandra Hospital"/>
    <s v="Harlow"/>
    <s v="General Surgery"/>
    <s v="Vascular"/>
    <s v="F2"/>
    <s v="THE PRINCESS ALEXANDRA HOSPITAL NHS TRUST"/>
    <s v="The Princess Alexandra Hospital"/>
    <s v="Harlow"/>
    <s v="Geriatric Medicine"/>
    <s v="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
    <s v="F2"/>
    <s v="THE PRINCESS ALEXANDRA HOSPITAL NHS TRUST"/>
    <s v="The Princess Alexandra Hospital"/>
    <s v="Harlow"/>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661"/>
    <n v="184317662"/>
    <n v="184317663"/>
    <n v="184317664"/>
    <n v="184317665"/>
    <m/>
    <m/>
    <m/>
  </r>
  <r>
    <n v="184317667"/>
    <s v="HEEOE"/>
    <s v="Health Education England East of England"/>
    <s v="Essex, Bedfordshire and Hertfordshire"/>
    <s v="-"/>
    <s v="Rotation"/>
    <s v="23/EAN/RQW01/GEN/F1/04"/>
    <s v="RQW01/GEN/F1/04"/>
    <s v="23/EAN/RQW01/GEN/F1/04"/>
    <s v="F1 - General Psychiatry, General Surgery (Vascular), General (Internal) Medicine.  F2 - Geriatric Medicine 60%/Primary Care 40%, Emergency Medicine 60%/Primary Care 40%.  This programme is part of the national enhance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Enhance/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ESSEX PARTNERSHIP UNIVERSITY NHS FOUNDATION TRUST"/>
    <s v="Essex"/>
    <s v="Essex"/>
    <s v="General Psychiatry"/>
    <s v="You are expected to take responsibility for any required travel."/>
    <s v="F1"/>
    <s v="THE PRINCESS ALEXANDRA HOSPITAL NHS TRUST"/>
    <s v="The Princess Alexandra Hospital"/>
    <s v="Harlow"/>
    <s v="General Surgery"/>
    <s v="Vascular"/>
    <s v="F1"/>
    <s v="THE PRINCESS ALEXANDRA HOSPITAL NHS TRUST"/>
    <s v="The Princess Alexandra Hospital"/>
    <s v="Harlow"/>
    <s v="General (Internal) Medicine"/>
    <m/>
    <s v="F2"/>
    <s v="THE PRINCESS ALEXANDRA HOSPITAL NHS TRUST"/>
    <s v="The Princess Alexandra Hospital"/>
    <s v="Harlow"/>
    <s v="Geriatric Medicine"/>
    <s v="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
    <s v="F2"/>
    <s v="THE PRINCESS ALEXANDRA HOSPITAL NHS TRUST"/>
    <s v="The Princess Alexandra Hospital"/>
    <s v="Harlow"/>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668"/>
    <n v="184317669"/>
    <n v="184317670"/>
    <n v="184317671"/>
    <n v="184317672"/>
    <m/>
    <m/>
    <m/>
  </r>
  <r>
    <n v="184317470"/>
    <s v="HEEOE"/>
    <s v="Health Education England East of England"/>
    <s v="Essex, Bedfordshire and Hertfordshire"/>
    <s v="-"/>
    <s v="Rotation"/>
    <s v="23/EAN/RQW01/PP-LTFT/01"/>
    <s v="RQW01/PP-LTFT/01"/>
    <s v="23/EAN/RQW01/PP-LTFT/01"/>
    <s v="LTFT.  F1 - General Surgery, General (Internal) Medicine.  F2 - General Psychiatry, Geriatric Medicine.  F3 - Emergency Medicine, Paediatrics.  F4 - TBC depending on ARCP in F3.  Less than full time (LTFT) post - please contact the foundation school (foundationrecruitment.eoe@hee.nhs.uk) if you are ranking these posts: Three years of 6 month placements if 80%.  Please note these rotations may be subject to change."/>
    <n v="36"/>
    <n v="2"/>
    <x v="3"/>
    <s v="2 x 6 months"/>
    <m/>
    <m/>
    <m/>
    <s v="F1"/>
    <s v="THE PRINCESS ALEXANDRA HOSPITAL NHS TRUST"/>
    <s v="The Princess Alexandra Hospital"/>
    <s v="Harlow"/>
    <s v="General Surgery"/>
    <m/>
    <s v="F1"/>
    <s v="THE PRINCESS ALEXANDRA HOSPITAL NHS TRUST"/>
    <s v="The Princess Alexandra Hospital"/>
    <s v="Harlow"/>
    <s v="General (Internal) Medicine"/>
    <m/>
    <s v="F2"/>
    <s v="THE PRINCESS ALEXANDRA HOSPITAL NHS TRUST"/>
    <s v="The Princess Alexandra Hospital"/>
    <s v="Harlow"/>
    <s v="General Psychiatry"/>
    <s v="You are expected to take responsibility for any required travel."/>
    <s v="F2"/>
    <s v="THE PRINCESS ALEXANDRA HOSPITAL NHS TRUST"/>
    <s v="The Princess Alexandra Hospital"/>
    <s v="Harlow"/>
    <s v="Geriatric Medicine"/>
    <m/>
    <s v="F2"/>
    <s v="THE PRINCESS ALEXANDRA HOSPITAL NHS TRUST"/>
    <s v="The Princess Alexandra Hospital"/>
    <s v="Harlow"/>
    <s v="Emergency Medicine"/>
    <s v="F3 YEAR"/>
    <s v="F2"/>
    <s v="THE PRINCESS ALEXANDRA HOSPITAL NHS TRUST"/>
    <s v="The Princess Alexandra Hospital"/>
    <s v="Harlow"/>
    <s v="Paediatrics"/>
    <s v="F3 YEAR"/>
    <m/>
    <m/>
    <m/>
    <m/>
    <m/>
    <m/>
    <m/>
    <m/>
    <m/>
    <m/>
    <m/>
    <m/>
    <n v="184317471"/>
    <n v="184317472"/>
    <n v="184317473"/>
    <n v="184317474"/>
    <n v="184317475"/>
    <n v="184317476"/>
    <m/>
    <m/>
  </r>
  <r>
    <n v="184317706"/>
    <s v="HEEOE"/>
    <s v="Health Education England East of England"/>
    <s v="Essex, Bedfordshire and Hertfordshire"/>
    <s v="-"/>
    <s v="Rotation"/>
    <s v="23/EAN/RWG01/GEN/F1/01"/>
    <s v="RWG01/GEN/F1/01"/>
    <s v="23/EAN/RWG01/GEN/F1/01"/>
    <s v="F1 - Endocrinology and Diabetes Mellitus, Urology, Clinical Oncology.  F2 -  Emergeny Medicine (%TBC) / Primary Care (%TBC), Geriatric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WEST HERTFORDSHIRE HOSPITALS NHS TRUST"/>
    <s v="Watford General Hospital"/>
    <s v="Watford"/>
    <s v="Endocrinology and diabetes mellitus"/>
    <m/>
    <s v="F1"/>
    <s v="WEST HERTFORDSHIRE HOSPITALS NHS TRUST"/>
    <s v="Watford General Hospital"/>
    <s v="Watford"/>
    <s v="Urology"/>
    <m/>
    <s v="F1"/>
    <s v="WEST HERTFORDSHIRE HOSPITALS NHS TRUST"/>
    <s v="Watford General Hospital"/>
    <s v="Watford"/>
    <s v="Clinical Oncology"/>
    <m/>
    <s v="F2"/>
    <s v="WEST HERTFORDSHIRE HOSPITALS NHS TRUST"/>
    <s v="Watford General Hospital"/>
    <s v="Watford"/>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s v="F2"/>
    <s v="WEST HERTFORDSHIRE HOSPITALS NHS TRUST"/>
    <s v="Watford General Hospital"/>
    <s v="Watford"/>
    <s v="Geriatric Medicine"/>
    <s v="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707"/>
    <n v="184317708"/>
    <n v="184317709"/>
    <n v="184317710"/>
    <n v="184317711"/>
    <m/>
    <m/>
    <m/>
  </r>
  <r>
    <n v="184317713"/>
    <s v="HEEOE"/>
    <s v="Health Education England East of England"/>
    <s v="Essex, Bedfordshire and Hertfordshire"/>
    <s v="-"/>
    <s v="Rotation"/>
    <s v="23/EAN/RWG01/GEN/F1/02"/>
    <s v="RWG01/GEN/F1/02"/>
    <s v="23/EAN/RWG01/GEN/F1/02"/>
    <s v="F1 - Clinical Oncology, Endocrinology and Diabetes Mellitus, Rhumatology.  F2 - Emergeny Medicine (%TBC) / Primary Care (%TBC), Geriatric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WEST HERTFORDSHIRE HOSPITALS NHS TRUST"/>
    <s v="Watford General Hospital"/>
    <s v="Watford"/>
    <s v="Clinical Oncology"/>
    <m/>
    <s v="F1"/>
    <s v="WEST HERTFORDSHIRE HOSPITALS NHS TRUST"/>
    <s v="Watford General Hospital"/>
    <s v="Watford"/>
    <s v="Endocrinology and Diabetes Mellitus"/>
    <m/>
    <s v="F1"/>
    <s v="WEST HERTFORDSHIRE HOSPITALS NHS TRUST"/>
    <s v="Watford General Hospital"/>
    <s v="Watford"/>
    <s v="General (Internal) Medicine"/>
    <s v="TBC"/>
    <s v="F2"/>
    <s v="WEST HERTFORDSHIRE HOSPITALS NHS TRUST"/>
    <s v="Watford General Hospital"/>
    <s v="Watford"/>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s v="F2"/>
    <s v="WEST HERTFORDSHIRE HOSPITALS NHS TRUST"/>
    <s v="Watford General Hospital"/>
    <s v="Watford"/>
    <s v="Geriatric Medicine"/>
    <s v="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714"/>
    <n v="184317715"/>
    <n v="184317716"/>
    <n v="184317717"/>
    <n v="184317718"/>
    <m/>
    <m/>
    <m/>
  </r>
  <r>
    <n v="184317720"/>
    <s v="HEEOE"/>
    <s v="Health Education England East of England"/>
    <s v="Essex, Bedfordshire and Hertfordshire"/>
    <s v="-"/>
    <s v="Rotation"/>
    <s v="23/EAN/RWG01/GEN/F1/03"/>
    <s v="RWG01/GEN/F1/03"/>
    <s v="23/EAN/RWG01/GEN/F1/03"/>
    <s v="F1 - Urology, Rhumatology, Endocrinology and Diabetes Mellitus.  F2 - Geriatric Medicine (%TBC) / Primary Care (%TBC), Emergency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WEST HERTFORDSHIRE HOSPITALS NHS TRUST"/>
    <s v="Watford General Hospital"/>
    <s v="Watford"/>
    <s v="Urology"/>
    <m/>
    <s v="F1"/>
    <s v="WEST HERTFORDSHIRE HOSPITALS NHS TRUST"/>
    <s v="Watford General Hospital"/>
    <s v="Watford"/>
    <s v="General (Internal) Medicine"/>
    <s v="TBC"/>
    <s v="F1"/>
    <s v="WEST HERTFORDSHIRE HOSPITALS NHS TRUST"/>
    <s v="Watford General Hospital"/>
    <s v="Watford"/>
    <s v="Endocrinology and diabetes mellitus"/>
    <m/>
    <s v="F2"/>
    <s v="WEST HERTFORDSHIRE HOSPITALS NHS TRUST"/>
    <s v="Watford General Hospital"/>
    <s v="Watford"/>
    <s v="Geriatric Medicine"/>
    <s v="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
    <s v="F2"/>
    <s v="WEST HERTFORDSHIRE HOSPITALS NHS TRUST"/>
    <s v="Watford General Hospital"/>
    <s v="Watford"/>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721"/>
    <n v="184317722"/>
    <n v="184317723"/>
    <n v="184317724"/>
    <n v="184317725"/>
    <m/>
    <m/>
    <m/>
  </r>
  <r>
    <n v="184317727"/>
    <s v="HEEOE"/>
    <s v="Health Education England East of England"/>
    <s v="Essex, Bedfordshire and Hertfordshire"/>
    <s v="-"/>
    <s v="Rotation"/>
    <s v="23/EAN/RWG01/GEN/F1/04"/>
    <s v="RWG01/GEN/F1/04"/>
    <s v="23/EAN/RWG01/GEN/F1/04"/>
    <s v="F1 - Rhumatology, Clinical Oncology, Urology.    F2 - Geriatric Medicine (%TBC) / Primary Care (%TBC), Emergency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WEST HERTFORDSHIRE HOSPITALS NHS TRUST"/>
    <s v="Watford General Hospital"/>
    <s v="Watford"/>
    <s v="Rheumatology"/>
    <s v="TBC"/>
    <s v="F1"/>
    <s v="WEST HERTFORDSHIRE HOSPITALS NHS TRUST"/>
    <s v="Watford General Hospital"/>
    <s v="Watford"/>
    <s v="Clinical Oncology"/>
    <m/>
    <s v="F1"/>
    <s v="WEST HERTFORDSHIRE HOSPITALS NHS TRUST"/>
    <s v="Watford General Hospital"/>
    <s v="Watford"/>
    <s v="Urology"/>
    <m/>
    <s v="F2"/>
    <s v="WEST HERTFORDSHIRE HOSPITALS NHS TRUST"/>
    <s v="Watford General Hospital"/>
    <s v="Watford"/>
    <s v="Geriatric Medicine"/>
    <s v="During this placement your time will be split between Geriatric Medicine and Primary Care. The details of how much time is spent in each specialty will be confirmed at a later date. The Primary Care placement will run throughout the duration of F2. This is a 6 month placement. Please note this may be subject to change."/>
    <s v="F2"/>
    <s v="WEST HERTFORDSHIRE HOSPITALS NHS TRUST"/>
    <s v="Watford General Hospital"/>
    <s v="Watford"/>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728"/>
    <n v="184317729"/>
    <n v="184317730"/>
    <n v="184317731"/>
    <n v="184317732"/>
    <m/>
    <m/>
    <m/>
  </r>
  <r>
    <n v="184317390"/>
    <s v="HEEOE"/>
    <s v="Health Education England East of England"/>
    <s v="Essex, Bedfordshire and Hertfordshire"/>
    <s v="-"/>
    <s v="Rotation"/>
    <s v="23/EAN/RWH01/GEN/F1/01"/>
    <s v="RWH01/GEN/F1/01"/>
    <s v="23/EAN/RWH01/GEN/F1/01"/>
    <s v="F1 - General Surgery, Trauma and Orthopaedic Surgery, Geriatric Medicine.  F2 - Renal Medicine (%TBC) / Primary Care (%TBC), Emergency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EAST AND NORTH HERTFORDSHIRE NHS TRUST"/>
    <s v="Lister Hospital"/>
    <s v="Stevenage"/>
    <s v="General Surgery"/>
    <m/>
    <s v="F1"/>
    <s v="EAST AND NORTH HERTFORDSHIRE NHS TRUST"/>
    <s v="Lister Hospital"/>
    <s v="Stevenage"/>
    <s v="Trauma and Orthopaedic Surgery"/>
    <m/>
    <s v="F1"/>
    <s v="EAST AND NORTH HERTFORDSHIRE NHS TRUST"/>
    <s v="Lister Hospital"/>
    <s v="Stevenage"/>
    <s v="Geriatric Medicine"/>
    <m/>
    <s v="F2"/>
    <s v="EAST AND NORTH HERTFORDSHIRE NHS TRUST"/>
    <s v="Lister Hospital"/>
    <s v="Stevenage"/>
    <s v="Renal Medicine"/>
    <s v="During this placement your time will be split between Nephrology and Primary Care. The details of how much time is spent in each specialty will be confirmed at a later date. The Primary Care placement will run throughout the duration of F2. This is a 6 month placement. Please note this may be subject to change."/>
    <s v="F2"/>
    <s v="EAST AND NORTH HERTFORDSHIRE NHS TRUST"/>
    <s v="Lister Hospital"/>
    <s v="Stevenage"/>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391"/>
    <n v="184317392"/>
    <n v="184317393"/>
    <n v="184317394"/>
    <n v="184317395"/>
    <m/>
    <m/>
    <m/>
  </r>
  <r>
    <n v="184317397"/>
    <s v="HEEOE"/>
    <s v="Health Education England East of England"/>
    <s v="Essex, Bedfordshire and Hertfordshire"/>
    <s v="-"/>
    <s v="Rotation"/>
    <s v="23/EAN/RWH01/GEN/F1/02"/>
    <s v="RWH01/GEN/F1/02"/>
    <s v="23/EAN/RWH01/GEN/F1/02"/>
    <s v="F1 - Geriatric Medicine, General Surgery, General Psychiatry.  F2 - Renal Medicine (%TBC) / Primary Care (%TBC), Emergency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EAST AND NORTH HERTFORDSHIRE NHS TRUST"/>
    <s v="Lister Hospital"/>
    <s v="Stevenage"/>
    <s v="Geriatric Medicine"/>
    <m/>
    <s v="F1"/>
    <s v="EAST AND NORTH HERTFORDSHIRE NHS TRUST"/>
    <s v="Lister Hospital"/>
    <s v="Stevenage"/>
    <s v="General Surgery"/>
    <m/>
    <s v="F1"/>
    <s v="HERTFORDSHIRE PARTNERSHIP UNIVERSITY NHS FOUNDATION TRUST"/>
    <s v="Hertfordshire"/>
    <s v="Hertfordshire"/>
    <s v="General Psychiatry"/>
    <s v="You are expected to take responsibility for any required travel."/>
    <s v="F2"/>
    <s v="EAST AND NORTH HERTFORDSHIRE NHS TRUST"/>
    <s v="Lister Hospital"/>
    <s v="Stevenage"/>
    <s v="Renal Medicine"/>
    <s v="During this placement your time will be split between Nephrology and Primary Care. The details of how much time is spent in each specialty will be confirmed at a later date. The Primary Care placement will run throughout the duration of F2. This is a 6 month placement.  Please note this may be subject to change."/>
    <s v="F2"/>
    <s v="EAST AND NORTH HERTFORDSHIRE NHS TRUST"/>
    <s v="Lister Hospital"/>
    <s v="Stevenage"/>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398"/>
    <n v="184317399"/>
    <n v="184317400"/>
    <n v="184317401"/>
    <n v="184317402"/>
    <m/>
    <m/>
    <m/>
  </r>
  <r>
    <n v="184317404"/>
    <s v="HEEOE"/>
    <s v="Health Education England East of England"/>
    <s v="Essex, Bedfordshire and Hertfordshire"/>
    <s v="-"/>
    <s v="Rotation"/>
    <s v="23/EAN/RWH01/GEN/F1/03"/>
    <s v="RWH01/GEN/F1/03"/>
    <s v="23/EAN/RWH01/GEN/F1/03"/>
    <s v="F1 - Trauma and Orthopaedic Surgery, General Psychiatry, General Surgery.  F2 - Emergency Medicine (%TBC) / Primary Care (%TBC), Renal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EAST AND NORTH HERTFORDSHIRE NHS TRUST"/>
    <s v="Lister Hospital"/>
    <s v="Stevenage"/>
    <s v="Trauma and Orthopaedic Surgery"/>
    <m/>
    <s v="F1"/>
    <s v="HERTFORDSHIRE PARTNERSHIP UNIVERSITY NHS FOUNDATION TRUST"/>
    <s v="Hertfordshire"/>
    <s v="Hertfordshire"/>
    <s v="General Psychiatry"/>
    <s v="You are expected to take responsibility for any required travel."/>
    <s v="F1"/>
    <s v="EAST AND NORTH HERTFORDSHIRE NHS TRUST"/>
    <s v="Lister Hospital"/>
    <s v="Stevenage"/>
    <s v="General Surgery"/>
    <m/>
    <s v="F2"/>
    <s v="EAST AND NORTH HERTFORDSHIRE NHS TRUST"/>
    <s v="Lister Hospital"/>
    <s v="Stevenage"/>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s v="F2"/>
    <s v="EAST AND NORTH HERTFORDSHIRE NHS TRUST"/>
    <s v="Lister Hospital"/>
    <s v="Stevenage"/>
    <s v="Renal Medicine"/>
    <s v="During this placement your time will be split between Nephrology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405"/>
    <n v="184317406"/>
    <n v="184317407"/>
    <n v="184317408"/>
    <n v="184317409"/>
    <m/>
    <m/>
    <m/>
  </r>
  <r>
    <n v="184317411"/>
    <s v="HEEOE"/>
    <s v="Health Education England East of England"/>
    <s v="Essex, Bedfordshire and Hertfordshire"/>
    <s v="-"/>
    <s v="Rotation"/>
    <s v="23/EAN/RWH01/GEN/F1/04"/>
    <s v="RWH01/GEN/F1/04"/>
    <s v="23/EAN/RWH01/GEN/F1/04"/>
    <s v="F1 - General Psychiatry, Geriatric Medicine, Trauma and Orthopaedic Surgery.  F2 - Emergency Medicine (%TBC) / Primary Care (%TBC), Renal Medicine (%TBC) / Primary Care (%TBC). This programme is part of the national trailblazer offer of Enhance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Enhance element. Please see our webpage https://heeoe.hee.nhs.uk/foundation/training-programme/school-Enhance for more details as this exciting and innovative programme evolves. Please note these rotations may be subject to change."/>
    <n v="24"/>
    <n v="1"/>
    <x v="3"/>
    <s v="F1 3 x 4 months.  F2 2 x 6 months (at 60%), 1 x 12 months (at 40%)."/>
    <m/>
    <m/>
    <m/>
    <s v="F1"/>
    <s v="HERTFORDSHIRE PARTNERSHIP UNIVERSITY NHS FOUNDATION TRUST"/>
    <s v="Hertfordshire"/>
    <s v="Hertfordshire"/>
    <s v="General Psychiatry"/>
    <s v="You are expected to take responsibility for any required travel."/>
    <s v="F1"/>
    <s v="EAST AND NORTH HERTFORDSHIRE NHS TRUST"/>
    <s v="Lister Hospital"/>
    <s v="Stevenage"/>
    <s v="Geriatric Medicine"/>
    <m/>
    <s v="F1"/>
    <s v="EAST AND NORTH HERTFORDSHIRE NHS TRUST"/>
    <s v="Lister Hospital"/>
    <s v="Stevenage"/>
    <s v="Trauma and Orthopaedic Surgery"/>
    <m/>
    <s v="F2"/>
    <s v="EAST AND NORTH HERTFORDSHIRE NHS TRUST"/>
    <s v="Lister Hospital"/>
    <s v="Stevenage"/>
    <s v="Emergency Medicine"/>
    <s v="During this placement your time will be split between Emergency Medicine and Primary Care. The details of how much time is spent in each specialty will be confirmed at a later date. The Primary Care placement will run throughout the duration of F2. This is a 6 month placement. Please note this may be subject to change."/>
    <s v="F2"/>
    <s v="EAST AND NORTH HERTFORDSHIRE NHS TRUST"/>
    <s v="Lister Hospital"/>
    <s v="Stevenage"/>
    <s v="Renal Medicine"/>
    <s v="During this placement your time will be split between Nephrology and Primary Care. The details of how much time is spent in each specialty will be confirmed at a later date. The Primary Care placement will run throughout the duration of F2. This is a 6 month placement.  Please note this may be subject to change."/>
    <m/>
    <m/>
    <m/>
    <m/>
    <m/>
    <m/>
    <m/>
    <m/>
    <m/>
    <m/>
    <m/>
    <m/>
    <m/>
    <m/>
    <m/>
    <m/>
    <m/>
    <m/>
    <n v="184317412"/>
    <n v="184317413"/>
    <n v="184317414"/>
    <n v="184317415"/>
    <n v="184317416"/>
    <m/>
    <m/>
    <m/>
  </r>
  <r>
    <n v="184317366"/>
    <s v="HEEOE"/>
    <s v="Health Education England East of England"/>
    <s v="Essex, Bedfordshire and Hertfordshire"/>
    <s v="-"/>
    <s v="Rotation"/>
    <s v="23/FPP/EAN/01/RC979/01/25"/>
    <s v="RC979/01/25"/>
    <s v="23/FPP/EAN/01/RC979/01/25"/>
    <s v="F1 - General (Internal) Medicine, General Surgery, General (Internal) Medicine. F2 - General Practice, Trauma and Orthopaedic Surgery, Emergency Medicine. GP themed posts linking learning into the specialty with mentorship throughout f2 with a specialty ES and half day monthly meeting. Please note these rotations may be subject to change."/>
    <n v="24"/>
    <n v="1"/>
    <x v="3"/>
    <s v="3 x 4 months"/>
    <m/>
    <m/>
    <m/>
    <s v="F1"/>
    <s v="BEDFORDSHIRE HOSPITALS NHS FOUNDATION TRUST"/>
    <s v="Bedford Hospital"/>
    <s v="Bedford"/>
    <s v="General (Internal) Medicine"/>
    <m/>
    <s v="F1"/>
    <s v="BEDFORDSHIRE HOSPITALS NHS FOUNDATION TRUST"/>
    <s v="Bedford Hospital"/>
    <s v="Bedford"/>
    <s v="General Surgery"/>
    <m/>
    <s v="F1"/>
    <s v="BEDFORDSHIRE HOSPITALS NHS FOUNDATION TRUST"/>
    <s v="Bedford Hospital"/>
    <s v="Bedford"/>
    <s v="General (Internal) Medicine"/>
    <m/>
    <s v="F2"/>
    <s v="BEDFORDSHIRE HOSPITALS NHS FOUNDATION TRUST"/>
    <s v="Bedford Hospital"/>
    <s v="Bedford"/>
    <s v="General Practice"/>
    <s v="You are expected to take responsibility for any required travel."/>
    <s v="F2"/>
    <s v="BEDFORDSHIRE HOSPITALS NHS FOUNDATION TRUST"/>
    <s v="Bedford Hospital"/>
    <s v="Bedford"/>
    <s v="Trauma and Orthopaedic Surgery"/>
    <m/>
    <s v="F2"/>
    <s v="BEDFORDSHIRE HOSPITALS NHS FOUNDATION TRUST"/>
    <s v="Bedford Hospital"/>
    <s v="Bedford"/>
    <s v="Emergency Medicine"/>
    <m/>
    <m/>
    <m/>
    <m/>
    <m/>
    <m/>
    <m/>
    <m/>
    <m/>
    <m/>
    <m/>
    <m/>
    <m/>
    <n v="184317367"/>
    <n v="184317368"/>
    <n v="184317369"/>
    <n v="184317370"/>
    <n v="184317371"/>
    <n v="184317372"/>
    <m/>
    <m/>
  </r>
  <r>
    <n v="184317374"/>
    <s v="HEEOE"/>
    <s v="Health Education England East of England"/>
    <s v="Essex, Bedfordshire and Hertfordshire"/>
    <s v="-"/>
    <s v="Rotation"/>
    <s v="23/FPP/EAN/01/RC979/01/26"/>
    <s v="RC979/01/26"/>
    <s v="23/FPP/EAN/01/RC979/01/26"/>
    <s v="F1 - General Surgery, General (Internal) Medicine, General Surgery. F2 - Emergency Medicine, General Practice, Trauma and Orthopaedic Surgery. GP themed posts linking learning into the specialty with mentorship throughout f2 with a specialty ES and half day monthly meeting. Please note these rotations may be subject to change."/>
    <n v="24"/>
    <n v="1"/>
    <x v="3"/>
    <s v="3 x 4 months"/>
    <m/>
    <m/>
    <m/>
    <s v="F1"/>
    <s v="BEDFORDSHIRE HOSPITALS NHS FOUNDATION TRUST"/>
    <s v="Bedford Hospital"/>
    <s v="Bedford"/>
    <s v="General Surgery"/>
    <m/>
    <s v="F1"/>
    <s v="BEDFORDSHIRE HOSPITALS NHS FOUNDATION TRUST"/>
    <s v="Bedford Hospital"/>
    <s v="Bedford"/>
    <s v="General (Internal) Medicine"/>
    <m/>
    <s v="F1"/>
    <s v="BEDFORDSHIRE HOSPITALS NHS FOUNDATION TRUST"/>
    <s v="Bedford Hospital"/>
    <s v="Bedford"/>
    <s v="General Surgery"/>
    <m/>
    <s v="F2"/>
    <s v="BEDFORDSHIRE HOSPITALS NHS FOUNDATION TRUST"/>
    <s v="Bedford Hospital"/>
    <s v="Bedford"/>
    <s v="Emergency Medicine"/>
    <m/>
    <s v="F2"/>
    <s v="BEDFORDSHIRE HOSPITALS NHS FOUNDATION TRUST"/>
    <s v="Bedford Hospital"/>
    <s v="Bedford"/>
    <s v="General Practice"/>
    <s v="You are expected to take responsibility for any required travel."/>
    <s v="F2"/>
    <s v="BEDFORDSHIRE HOSPITALS NHS FOUNDATION TRUST"/>
    <s v="Bedford Hospital"/>
    <s v="Bedford"/>
    <s v="Trauma and Orthopaedic Surgery"/>
    <m/>
    <m/>
    <m/>
    <m/>
    <m/>
    <m/>
    <m/>
    <m/>
    <m/>
    <m/>
    <m/>
    <m/>
    <m/>
    <n v="184317375"/>
    <n v="184317376"/>
    <n v="184317377"/>
    <n v="184317378"/>
    <n v="184317379"/>
    <n v="184317380"/>
    <m/>
    <m/>
  </r>
  <r>
    <n v="184317382"/>
    <s v="HEEOE"/>
    <s v="Health Education England East of England"/>
    <s v="Essex, Bedfordshire and Hertfordshire"/>
    <s v="-"/>
    <s v="Rotation"/>
    <s v="23/FPP/EAN/01/RC979/01/27"/>
    <s v="RC979/01/27"/>
    <s v="23/FPP/EAN/01/RC979/01/27"/>
    <s v="F1 - General Surgery, General (Internal) Medicine, General Surgery. F2 - Trauma and Orthopaedic Surgery, Emergency Medicine, General Practice. GP themed posts linking learning into the specialty with mentorship throughout f2 with a specialty ES and half day monthly meeting. Please note these rotations may be subject to change."/>
    <n v="24"/>
    <n v="1"/>
    <x v="3"/>
    <s v="3 x 4 months"/>
    <m/>
    <m/>
    <m/>
    <s v="F1"/>
    <s v="BEDFORDSHIRE HOSPITALS NHS FOUNDATION TRUST"/>
    <s v="Bedford Hospital"/>
    <s v="Bedford"/>
    <s v="General Surgery"/>
    <m/>
    <s v="F1"/>
    <s v="BEDFORDSHIRE HOSPITALS NHS FOUNDATION TRUST"/>
    <s v="Bedford Hospital"/>
    <s v="Bedford"/>
    <s v="General (Internal) Medicine"/>
    <m/>
    <s v="F1"/>
    <s v="BEDFORDSHIRE HOSPITALS NHS FOUNDATION TRUST"/>
    <s v="Bedford Hospital"/>
    <s v="Bedford"/>
    <s v="General Surgery"/>
    <m/>
    <s v="F2"/>
    <s v="BEDFORDSHIRE HOSPITALS NHS FOUNDATION TRUST"/>
    <s v="Bedford Hospital"/>
    <s v="Bedford"/>
    <s v="Trauma and Orthopaedic Surgery"/>
    <m/>
    <s v="F2"/>
    <s v="BEDFORDSHIRE HOSPITALS NHS FOUNDATION TRUST"/>
    <s v="Bedford Hospital"/>
    <s v="Bedford"/>
    <s v="Emergency Medicine"/>
    <m/>
    <s v="F2"/>
    <s v="BEDFORDSHIRE HOSPITALS NHS FOUNDATION TRUST"/>
    <s v="Bedford Hospital"/>
    <s v="Bedford"/>
    <s v="General Practice"/>
    <s v="You are expected to take responsibility for any required travel."/>
    <m/>
    <m/>
    <m/>
    <m/>
    <m/>
    <m/>
    <m/>
    <m/>
    <m/>
    <m/>
    <m/>
    <m/>
    <n v="184317383"/>
    <n v="184317384"/>
    <n v="184317385"/>
    <n v="184317386"/>
    <n v="184317387"/>
    <n v="184317388"/>
    <m/>
    <m/>
  </r>
  <r>
    <n v="184317146"/>
    <s v="HEEOE"/>
    <s v="Health Education England East of England"/>
    <s v="East Anglia"/>
    <s v="-"/>
    <s v="Rotation"/>
    <s v="23/FPP/EAN/01/RDE00/40"/>
    <s v="RDE00/40"/>
    <s v="23/FPP/EAN/01/RDE00/40"/>
    <s v="F1 - Otolaryngology, Gastroenterology, General Surgery (Colorectal).  F2 - Paediatrics (Community), Emergency Medicine, Haematology.  20% F2 year in widening access programme.  Please note these rotations may be subject to change."/>
    <n v="24"/>
    <n v="1"/>
    <x v="4"/>
    <s v="3 x 4 months"/>
    <m/>
    <m/>
    <m/>
    <s v="F1"/>
    <s v="EAST SUFFOLK AND NORTH ESSEX NHS FOUNDATION TRUST"/>
    <s v="Colchester Hospital"/>
    <s v="Colchester"/>
    <s v="Otolaryngology"/>
    <m/>
    <s v="F1"/>
    <s v="EAST SUFFOLK AND NORTH ESSEX NHS FOUNDATION TRUST"/>
    <s v="Colchester Hospital"/>
    <s v="Colchester"/>
    <s v="Gastroenterology"/>
    <m/>
    <s v="F1"/>
    <s v="EAST SUFFOLK AND NORTH ESSEX NHS FOUNDATION TRUST"/>
    <s v="Colchester Hospital"/>
    <s v="Colchester"/>
    <s v="General Surgery"/>
    <s v="Colorectal"/>
    <s v="F2"/>
    <s v="EAST SUFFOLK AND NORTH ESSEX NHS FOUNDATION TRUST"/>
    <s v="Colchester Hospital"/>
    <s v="Colchester"/>
    <s v="Paediatrics"/>
    <s v="(Community) 80% clinical/20% leadership and widening access programme"/>
    <s v="F2"/>
    <s v="EAST SUFFOLK AND NORTH ESSEX NHS FOUNDATION TRUST"/>
    <s v="Colchester Hospital"/>
    <s v="Colchester"/>
    <s v="Emergency Medicine"/>
    <s v="80% clinical/20% leadership and widening access programme"/>
    <s v="F2"/>
    <s v="EAST SUFFOLK AND NORTH ESSEX NHS FOUNDATION TRUST"/>
    <s v="Colchester Hospital"/>
    <s v="Colchester"/>
    <s v="Haematology"/>
    <s v="80% clinical/20% leadership and widening access programme"/>
    <m/>
    <m/>
    <m/>
    <m/>
    <m/>
    <m/>
    <m/>
    <m/>
    <m/>
    <m/>
    <m/>
    <m/>
    <n v="184317147"/>
    <n v="184317148"/>
    <n v="184317149"/>
    <n v="184317150"/>
    <n v="184317151"/>
    <n v="184317152"/>
    <m/>
    <m/>
  </r>
  <r>
    <n v="184317154"/>
    <s v="HEEOE"/>
    <s v="Health Education England East of England"/>
    <s v="East Anglia"/>
    <s v="-"/>
    <s v="Rotation"/>
    <s v="23/FPP/EAN/01/RDE00/41"/>
    <s v="RDE00/41"/>
    <s v="23/FPP/EAN/01/RDE00/41"/>
    <s v="F1 - Gastroenterology, General Surgery (Colorectal), Otolaryngology.  F2 - Emergency Medicine, Haematology, Paediatrics (Community).  20% F2 year in widening access programme.  Please note these rotations may be subject to change."/>
    <n v="24"/>
    <n v="1"/>
    <x v="4"/>
    <s v="3 x 4 months"/>
    <m/>
    <m/>
    <m/>
    <s v="F1"/>
    <s v="EAST SUFFOLK AND NORTH ESSEX NHS FOUNDATION TRUST"/>
    <s v="Colchester Hospital"/>
    <s v="Colchester"/>
    <s v="Gastroenterology"/>
    <m/>
    <s v="F1"/>
    <s v="EAST SUFFOLK AND NORTH ESSEX NHS FOUNDATION TRUST"/>
    <s v="Colchester Hospital"/>
    <s v="Colchester"/>
    <s v="General Surgery"/>
    <s v="Colorectal"/>
    <s v="F1"/>
    <s v="EAST SUFFOLK AND NORTH ESSEX NHS FOUNDATION TRUST"/>
    <s v="Colchester Hospital"/>
    <s v="Colchester"/>
    <s v="Otolaryngology"/>
    <m/>
    <s v="F2"/>
    <s v="EAST SUFFOLK AND NORTH ESSEX NHS FOUNDATION TRUST"/>
    <s v="Colchester Hospital"/>
    <s v="Colchester"/>
    <s v="Emergency Medicine"/>
    <s v="80% clinical/20% leadership and widening access programme"/>
    <s v="F2"/>
    <s v="EAST SUFFOLK AND NORTH ESSEX NHS FOUNDATION TRUST"/>
    <s v="Colchester Hospital"/>
    <s v="Colchester"/>
    <s v="Haematology"/>
    <s v="80% clinical/20% leadership and widening access programme"/>
    <s v="F2"/>
    <s v="EAST SUFFOLK AND NORTH ESSEX NHS FOUNDATION TRUST"/>
    <s v="Colchester Hospital"/>
    <s v="Colchester"/>
    <s v="Paediatrics"/>
    <s v="(Communty) 80% clinical/20% leadership and widening access programme"/>
    <m/>
    <m/>
    <m/>
    <m/>
    <m/>
    <m/>
    <m/>
    <m/>
    <m/>
    <m/>
    <m/>
    <m/>
    <n v="184317155"/>
    <n v="184317156"/>
    <n v="184317157"/>
    <n v="184317158"/>
    <n v="184317159"/>
    <n v="184317160"/>
    <m/>
    <m/>
  </r>
  <r>
    <n v="184317162"/>
    <s v="HEEOE"/>
    <s v="Health Education England East of England"/>
    <s v="East Anglia"/>
    <s v="-"/>
    <s v="Rotation"/>
    <s v="23/FPP/EAN/01/RDE00/42"/>
    <s v="RDE00/42"/>
    <s v="23/FPP/EAN/01/RDE00/42"/>
    <s v="F1 - General Surgery (Colorectal), Otolaryngology, Gastroenterology.  F2 - Haematology, Paediatrics (Community), Emergency Medicine.  20% F2 year in widening access programme.  Please note these rotations may be subject to change."/>
    <n v="24"/>
    <n v="1"/>
    <x v="4"/>
    <s v="3 x 4 months"/>
    <m/>
    <m/>
    <m/>
    <s v="F1"/>
    <s v="EAST SUFFOLK AND NORTH ESSEX NHS FOUNDATION TRUST"/>
    <s v="Colchester Hospital"/>
    <s v="Colchester"/>
    <s v="General Surgery"/>
    <s v="Colorectal"/>
    <s v="F1"/>
    <s v="EAST SUFFOLK AND NORTH ESSEX NHS FOUNDATION TRUST"/>
    <s v="Colchester Hospital"/>
    <s v="Colchester"/>
    <s v="Otolaryngology"/>
    <m/>
    <s v="F1"/>
    <s v="EAST SUFFOLK AND NORTH ESSEX NHS FOUNDATION TRUST"/>
    <s v="Colchester Hospital"/>
    <s v="Colchester"/>
    <s v="Gastroenterology"/>
    <m/>
    <s v="F2"/>
    <s v="EAST SUFFOLK AND NORTH ESSEX NHS FOUNDATION TRUST"/>
    <s v="Colchester Hospital"/>
    <s v="Colchester"/>
    <s v="Haematology"/>
    <s v="80% clinical/20% leadership and widening access programme"/>
    <s v="F2"/>
    <s v="EAST SUFFOLK AND NORTH ESSEX NHS FOUNDATION TRUST"/>
    <s v="Colchester Hospital"/>
    <s v="Colchester"/>
    <s v="Paediatrics"/>
    <s v="(Community) 80% clinical/20% leadership and widening access programme"/>
    <s v="F2"/>
    <s v="EAST SUFFOLK AND NORTH ESSEX NHS FOUNDATION TRUST"/>
    <s v="Colchester Hospital"/>
    <s v="Colchester"/>
    <s v="Emergency Medicine"/>
    <s v="80% clinical/20% leadership and widening access programme"/>
    <m/>
    <m/>
    <m/>
    <m/>
    <m/>
    <m/>
    <m/>
    <m/>
    <m/>
    <m/>
    <m/>
    <m/>
    <n v="184317163"/>
    <n v="184317164"/>
    <n v="184317165"/>
    <n v="184317166"/>
    <n v="184317167"/>
    <n v="184317168"/>
    <m/>
    <m/>
  </r>
  <r>
    <n v="184317170"/>
    <s v="HEEOE"/>
    <s v="Health Education England East of England"/>
    <s v="East Anglia"/>
    <s v="-"/>
    <s v="Rotation"/>
    <s v="23/FPP/EAN/01/RDE00/43"/>
    <s v="RDE00/43"/>
    <s v="23/FPP/EAN/01/RDE00/43"/>
    <s v="F1 - Geriatric Medicine, General Surgery (Upper GI), Gastroenterology.  F2 - General Practice, Acute Internal Medicine, Trauma and Orthopaedic Surgery.  20% F2 year in medical education.  Please note these rotations may be subject to change."/>
    <n v="24"/>
    <n v="1"/>
    <x v="4"/>
    <s v="3 x 4 months"/>
    <m/>
    <m/>
    <m/>
    <s v="F1"/>
    <s v="EAST SUFFOLK AND NORTH ESSEX NHS FOUNDATION TRUST"/>
    <s v="Colchester Hospital"/>
    <s v="Colchester"/>
    <s v="Geriatric Medicine"/>
    <m/>
    <s v="F1"/>
    <s v="EAST SUFFOLK AND NORTH ESSEX NHS FOUNDATION TRUST"/>
    <s v="Colchester Hospital"/>
    <s v="Colchester"/>
    <s v="General Surgery"/>
    <s v="Upper GI"/>
    <s v="F1"/>
    <s v="EAST SUFFOLK AND NORTH ESSEX NHS FOUNDATION TRUST"/>
    <s v="Colchester Hospital"/>
    <s v="Colchester"/>
    <s v="Gastroenterology"/>
    <m/>
    <s v="F2"/>
    <s v="EAST SUFFOLK AND NORTH ESSEX NHS FOUNDATION TRUST"/>
    <s v="Colchester Hospital"/>
    <s v="Colchester"/>
    <s v="General Practice"/>
    <s v="80% clinical/20% medical education"/>
    <s v="F2"/>
    <s v="EAST SUFFOLK AND NORTH ESSEX NHS FOUNDATION TRUST"/>
    <s v="Colchester Hospital"/>
    <s v="Colchester"/>
    <s v="Acute Internal Medicine"/>
    <s v="80% clinical/20% medical education"/>
    <s v="F2"/>
    <s v="EAST SUFFOLK AND NORTH ESSEX NHS FOUNDATION TRUST"/>
    <s v="Colchester Hospital"/>
    <s v="Colchester"/>
    <s v="Trauma and Orthopaedic Surgery"/>
    <s v="80% clinical/20% medical education"/>
    <m/>
    <m/>
    <m/>
    <m/>
    <m/>
    <m/>
    <m/>
    <m/>
    <m/>
    <m/>
    <m/>
    <m/>
    <n v="184317171"/>
    <n v="184317172"/>
    <n v="184317173"/>
    <n v="184317174"/>
    <n v="184317175"/>
    <n v="184317176"/>
    <m/>
    <m/>
  </r>
  <r>
    <n v="184317178"/>
    <s v="HEEOE"/>
    <s v="Health Education England East of England"/>
    <s v="East Anglia"/>
    <s v="-"/>
    <s v="Rotation"/>
    <s v="23/FPP/EAN/01/RDE00/44"/>
    <s v="RDE00/44"/>
    <s v="23/FPP/EAN/01/RDE00/44"/>
    <s v="F1 - Gastroenterology, Geriatric Medicine, General Surgery (Upper GI).  F2 - Trauma and Orthopaedic Surgery, General Practice, Acute Internal Medicine.  20% F2 year in medical education.  Please note these rotations may be subject to change."/>
    <n v="24"/>
    <n v="1"/>
    <x v="4"/>
    <s v="3 x 4 months"/>
    <m/>
    <m/>
    <m/>
    <s v="F1"/>
    <s v="EAST SUFFOLK AND NORTH ESSEX NHS FOUNDATION TRUST"/>
    <s v="Colchester Hospital"/>
    <s v="Colchester"/>
    <s v="Gastroenterology"/>
    <m/>
    <s v="F1"/>
    <s v="EAST SUFFOLK AND NORTH ESSEX NHS FOUNDATION TRUST"/>
    <s v="Colchester Hospital"/>
    <s v="Colchester"/>
    <s v="Geriatric Medicine"/>
    <m/>
    <s v="F1"/>
    <s v="EAST SUFFOLK AND NORTH ESSEX NHS FOUNDATION TRUST"/>
    <s v="Colchester Hospital"/>
    <s v="Colchester"/>
    <s v="General Surgery"/>
    <s v="Upper GI"/>
    <s v="F2"/>
    <s v="EAST SUFFOLK AND NORTH ESSEX NHS FOUNDATION TRUST"/>
    <s v="Colchester Hospital"/>
    <s v="Colchester"/>
    <s v="Trauma and Orthopaedic Surgery"/>
    <s v="80% clinical/20% medical education"/>
    <s v="F2"/>
    <s v="EAST SUFFOLK AND NORTH ESSEX NHS FOUNDATION TRUST"/>
    <s v="Colchester Hospital"/>
    <s v="Colchester"/>
    <s v="General Practice"/>
    <s v="80% clinical/20% medical education"/>
    <s v="F2"/>
    <s v="EAST SUFFOLK AND NORTH ESSEX NHS FOUNDATION TRUST"/>
    <s v="Colchester Hospital"/>
    <s v="Colchester"/>
    <s v="Acute internal medicine"/>
    <s v="80% clinical/20% medical education"/>
    <m/>
    <m/>
    <m/>
    <m/>
    <m/>
    <m/>
    <m/>
    <m/>
    <m/>
    <m/>
    <m/>
    <m/>
    <n v="184317179"/>
    <n v="184317180"/>
    <n v="184317181"/>
    <n v="184317182"/>
    <n v="184317183"/>
    <n v="184317184"/>
    <m/>
    <m/>
  </r>
  <r>
    <n v="184317186"/>
    <s v="HEEOE"/>
    <s v="Health Education England East of England"/>
    <s v="East Anglia"/>
    <s v="-"/>
    <s v="Rotation"/>
    <s v="23/FPP/EAN/01/RDE00/45"/>
    <s v="RDE00/45"/>
    <s v="23/FPP/EAN/01/RDE00/45"/>
    <s v="F1 - General Surgery (Upper GI), Gastroenterology, Geriatric Medicine.  F2 - Acute Internal Medicine, Trauma and Orthopaedic Surgery, General Practice.  20% F2 year in medical education.  Please note these rotations may be subject to change."/>
    <n v="24"/>
    <n v="1"/>
    <x v="4"/>
    <s v="3 x 4 months"/>
    <m/>
    <m/>
    <m/>
    <s v="F1"/>
    <s v="EAST SUFFOLK AND NORTH ESSEX NHS FOUNDATION TRUST"/>
    <s v="Colchester Hospital"/>
    <s v="Colchester"/>
    <s v="General Surgery"/>
    <s v="Upper GI"/>
    <s v="F1"/>
    <s v="EAST SUFFOLK AND NORTH ESSEX NHS FOUNDATION TRUST"/>
    <s v="Colchester Hospital"/>
    <s v="Colchester"/>
    <s v="Gastroenterology"/>
    <m/>
    <s v="F1"/>
    <s v="EAST SUFFOLK AND NORTH ESSEX NHS FOUNDATION TRUST"/>
    <s v="Colchester Hospital"/>
    <s v="Colchester"/>
    <s v="Geriatric Medicine"/>
    <m/>
    <s v="F2"/>
    <s v="EAST SUFFOLK AND NORTH ESSEX NHS FOUNDATION TRUST"/>
    <s v="Colchester Hospital"/>
    <s v="Colchester"/>
    <s v="Acute internal medicine"/>
    <s v="80% clinical/20% medical education"/>
    <s v="F2"/>
    <s v="EAST SUFFOLK AND NORTH ESSEX NHS FOUNDATION TRUST"/>
    <s v="Colchester Hospital"/>
    <s v="Colchester"/>
    <s v="Trauma and Orthopaedic Surgery"/>
    <s v="80% clinical/20% medical education"/>
    <s v="F2"/>
    <s v="EAST SUFFOLK AND NORTH ESSEX NHS FOUNDATION TRUST"/>
    <s v="Colchester Hospital"/>
    <s v="Colchester"/>
    <s v="General Practice"/>
    <s v="80% clinical/20% medical education"/>
    <m/>
    <m/>
    <m/>
    <m/>
    <m/>
    <m/>
    <m/>
    <m/>
    <m/>
    <m/>
    <m/>
    <m/>
    <n v="184317187"/>
    <n v="184317188"/>
    <n v="184317189"/>
    <n v="184317190"/>
    <n v="184317191"/>
    <n v="184317192"/>
    <m/>
    <m/>
  </r>
  <r>
    <n v="184317194"/>
    <s v="HEEOE"/>
    <s v="Health Education England East of England"/>
    <s v="East Anglia"/>
    <s v="-"/>
    <s v="Rotation"/>
    <s v="23/FPP/EAN/01/RDE00/46"/>
    <s v="RDE00/46"/>
    <s v="23/FPP/EAN/01/RDE00/46"/>
    <s v="F1 - Geriatric Medicine, General Surgery (Colorectal), Gastroenterology.  F2 - General Psychiatry, Acute Internal Medicine, Trauma and Orthopaedic Surgery.  F2 year specialities at 80% with 20% undertaking digital / blended learning: Post holder will participate in projects involving the delivery of simulation and education in both postgraduate and undergraduate medical education.  Please note these rotations may be sujvet to change."/>
    <n v="24"/>
    <n v="1"/>
    <x v="4"/>
    <s v="3 x 4 months"/>
    <m/>
    <m/>
    <m/>
    <s v="F1"/>
    <s v="EAST SUFFOLK AND NORTH ESSEX NHS FOUNDATION TRUST"/>
    <s v="Colchester Hospital"/>
    <s v="Colchester"/>
    <s v="Geriatric Medicine"/>
    <m/>
    <s v="F1"/>
    <s v="EAST SUFFOLK AND NORTH ESSEX NHS FOUNDATION TRUST"/>
    <s v="Colchester Hospital"/>
    <s v="Colchester"/>
    <s v="General Surgery"/>
    <s v="Colorectal"/>
    <s v="F1"/>
    <s v="EAST SUFFOLK AND NORTH ESSEX NHS FOUNDATION TRUST"/>
    <s v="Colchester Hospital"/>
    <s v="Colchester"/>
    <s v="Gastroenterology"/>
    <m/>
    <s v="F2"/>
    <s v="ESSEX PARTNERSHIP UNIVERSITY NHS FOUNDATION TRUST"/>
    <s v="Essex"/>
    <s v="Essex"/>
    <s v="General Psychiatry"/>
    <s v="80% clinical / 20% digital and blended learning: post holder will participate in projects involving the delivery of simulation and education in both postgraduate and undergraduate medical education"/>
    <s v="F2"/>
    <s v="EAST SUFFOLK AND NORTH ESSEX NHS FOUNDATION TRUST"/>
    <s v="Colchester Hospital"/>
    <s v="Colchester"/>
    <s v="Acute Internal Medicine"/>
    <s v="80% clinical / 20% digital and blended learning: post holder will participate in projects involving the delivery of simulation and education in both postgraduate and undergraduate medical education"/>
    <s v="F2"/>
    <s v="EAST SUFFOLK AND NORTH ESSEX NHS FOUNDATION TRUST"/>
    <s v="Colchester Hospital"/>
    <s v="Colchester"/>
    <s v="Trauma and Orthopaedic Surgery"/>
    <s v="80% clinical / 20% digital and blended learning: post holder will participate in projects involving the delivery of simulation and education in both postgraduate and undergraduate medical education"/>
    <m/>
    <m/>
    <m/>
    <m/>
    <m/>
    <m/>
    <m/>
    <m/>
    <m/>
    <m/>
    <m/>
    <m/>
    <n v="184317195"/>
    <n v="184317196"/>
    <n v="184317197"/>
    <n v="184317198"/>
    <n v="184317199"/>
    <n v="184317200"/>
    <m/>
    <m/>
  </r>
  <r>
    <n v="184317202"/>
    <s v="HEEOE"/>
    <s v="Health Education England East of England"/>
    <s v="East Anglia"/>
    <s v="-"/>
    <s v="Rotation"/>
    <s v="23/FPP/EAN/01/RDE00/47"/>
    <s v="RDE00/47"/>
    <s v="23/FPP/EAN/01/RDE00/47"/>
    <s v="F1 - Gastroenterology, Geriatric Medicine, General Surgery (colorectal).  F2 - Trauma and Orthopaedic Surgery, General Psychiatry, Acute Internal Medicine.  F2 year specialities at 80% with 20% undertaking digital/blended learning: Post holder will participate in projects.  Please note these rotations may be subject to change."/>
    <n v="24"/>
    <n v="1"/>
    <x v="4"/>
    <s v="3 x 4 months"/>
    <m/>
    <m/>
    <m/>
    <s v="F1"/>
    <s v="EAST SUFFOLK AND NORTH ESSEX NHS FOUNDATION TRUST"/>
    <s v="Colchester Hospital"/>
    <s v="Colchester"/>
    <s v="Gastroenterology"/>
    <m/>
    <s v="F1"/>
    <s v="EAST SUFFOLK AND NORTH ESSEX NHS FOUNDATION TRUST"/>
    <s v="Colchester Hospital"/>
    <s v="Colchester"/>
    <s v="Geriatric Medicine"/>
    <m/>
    <s v="F1"/>
    <s v="EAST SUFFOLK AND NORTH ESSEX NHS FOUNDATION TRUST"/>
    <s v="Colchester Hospital"/>
    <s v="Colchester"/>
    <s v="General Surgery"/>
    <s v="Colorectal"/>
    <s v="F2"/>
    <s v="EAST SUFFOLK AND NORTH ESSEX NHS FOUNDATION TRUST"/>
    <s v="Colchester Hospital"/>
    <s v="Colchester"/>
    <s v="Trauma and Orthopaedic Surgery"/>
    <s v="80% clinical / 20% digital and blended learning: post holder will participate in projects involving the delivery of simulation and education in both postgraduate and undergraduate medical education"/>
    <s v="F2"/>
    <s v="ESSEX PARTNERSHIP UNIVERSITY NHS FOUNDATION TRUST"/>
    <s v="Essex"/>
    <s v="Essex"/>
    <s v="General Psychiatry"/>
    <s v="80% clinical / 20% digital and blended learning: post holder will participate in projects involving the delivery of simulation and education in both postgraduate and undergraduate medical education"/>
    <s v="F2"/>
    <s v="EAST SUFFOLK AND NORTH ESSEX NHS FOUNDATION TRUST"/>
    <s v="Colchester Hospital"/>
    <s v="Colchester"/>
    <s v="Acute internal medicine"/>
    <s v="80% clinical / 20% digital and blended learning: post holder will participate in projects involving the delivery of simulation and education in both postgraduate and undergraduate medical education"/>
    <m/>
    <m/>
    <m/>
    <m/>
    <m/>
    <m/>
    <m/>
    <m/>
    <m/>
    <m/>
    <m/>
    <m/>
    <n v="184317203"/>
    <n v="184317204"/>
    <n v="184317205"/>
    <n v="184317206"/>
    <n v="184317207"/>
    <n v="184317208"/>
    <m/>
    <m/>
  </r>
  <r>
    <n v="184317210"/>
    <s v="HEEOE"/>
    <s v="Health Education England East of England"/>
    <s v="East Anglia"/>
    <s v="-"/>
    <s v="Rotation"/>
    <s v="23/FPP/EAN/01/RDE00/48"/>
    <s v="RDE00/48"/>
    <s v="23/FPP/EAN/01/RDE00/48"/>
    <s v="F1 - General Surgery (Colorectal), Gastroenterology, Geriatric Medicine.  F2 - Acute Internal Medicine, Trauma and Orthopaedic Surgery, General Psychiatry.  F2 year specialities at 80% with 20% undertaking digital / blended learning: Post holder will participate in projects.  Please note these rotations may be subject to change."/>
    <n v="24"/>
    <n v="1"/>
    <x v="4"/>
    <s v="3 x 4 months"/>
    <m/>
    <m/>
    <m/>
    <s v="F1"/>
    <s v="EAST SUFFOLK AND NORTH ESSEX NHS FOUNDATION TRUST"/>
    <s v="Colchester Hospital"/>
    <s v="Colchester"/>
    <s v="General Surgery"/>
    <s v="Colorectal"/>
    <s v="F1"/>
    <s v="EAST SUFFOLK AND NORTH ESSEX NHS FOUNDATION TRUST"/>
    <s v="Colchester Hospital"/>
    <s v="Colchester"/>
    <s v="Gastroenterology"/>
    <m/>
    <s v="F1"/>
    <s v="EAST SUFFOLK AND NORTH ESSEX NHS FOUNDATION TRUST"/>
    <s v="Colchester Hospital"/>
    <s v="Colchester"/>
    <s v="Geriatric Medicine"/>
    <m/>
    <s v="F2"/>
    <s v="EAST SUFFOLK AND NORTH ESSEX NHS FOUNDATION TRUST"/>
    <s v="Colchester Hospital"/>
    <s v="Colchester"/>
    <s v="Acute internal medicine"/>
    <s v="80% clinical / 20% digital and blended learning: post holder will participate in projects involving the delivery of simulation and education in both postgraduate and undergraduate medical education"/>
    <s v="F2"/>
    <s v="EAST SUFFOLK AND NORTH ESSEX NHS FOUNDATION TRUST"/>
    <s v="Colchester Hospital"/>
    <s v="Colchester"/>
    <s v="Trauma and Orthopaedic Surgery"/>
    <s v="80% clinical / 20% digital and blended learning: post holder will participate in projects involving the delivery of simulation and education in both postgraduate and undergraduate medical education"/>
    <s v="F2"/>
    <s v="ESSEX PARTNERSHIP UNIVERSITY NHS FOUNDATION TRUST"/>
    <s v="Essex"/>
    <s v="Essex"/>
    <s v="General Psychiatry"/>
    <s v="80% clinical / 20% digital and blended learning: post holder will participate in projects involving the delivery of simulation and education in both postgraduate and undergraduate medical education"/>
    <m/>
    <m/>
    <m/>
    <m/>
    <m/>
    <m/>
    <m/>
    <m/>
    <m/>
    <m/>
    <m/>
    <m/>
    <n v="184317211"/>
    <n v="184317212"/>
    <n v="184317213"/>
    <n v="184317214"/>
    <n v="184317215"/>
    <n v="184317216"/>
    <m/>
    <m/>
  </r>
  <r>
    <n v="184317674"/>
    <s v="HEEOE"/>
    <s v="Health Education England East of England"/>
    <s v="Essex, Bedfordshire and Hertfordshire"/>
    <s v="-"/>
    <s v="Rotation"/>
    <s v="23/FPP/EAN/01/RWG01/053"/>
    <s v="RWG053"/>
    <s v="23/FPP/EAN/01/RWG01/053"/>
    <s v="F1 - Acute Internal Medicine, Respiratory Medicine, General Surgery (Lower GI). F2 - Geriatric Medicine, General Practice, Emergency Medicine.  Please note these rotations may be subject to change."/>
    <n v="24"/>
    <n v="1"/>
    <x v="3"/>
    <s v="3 x 4 months"/>
    <m/>
    <m/>
    <m/>
    <s v="F1"/>
    <s v="WEST HERTFORDSHIRE HOSPITALS NHS TRUST"/>
    <s v="Watford General Hospital"/>
    <s v="Watford"/>
    <s v="Acute Internal Medicine"/>
    <m/>
    <s v="F1"/>
    <s v="WEST HERTFORDSHIRE HOSPITALS NHS TRUST"/>
    <s v="Watford General Hospital"/>
    <s v="Watford"/>
    <s v="Respiratory Medicine"/>
    <m/>
    <s v="F1"/>
    <s v="WEST HERTFORDSHIRE HOSPITALS NHS TRUST"/>
    <s v="Watford General Hospital"/>
    <s v="Watford"/>
    <s v="General Surgery"/>
    <s v="Lower GI"/>
    <s v="F2"/>
    <s v="WEST HERTFORDSHIRE HOSPITALS NHS TRUST"/>
    <s v="Watford General Hospital"/>
    <s v="Watford"/>
    <s v="Geriatric Medicine"/>
    <m/>
    <s v="F2"/>
    <s v="WEST HERTFORDSHIRE HOSPITALS NHS TRUST"/>
    <s v="Watford General Hospital"/>
    <s v="Watford"/>
    <s v="General Practice"/>
    <s v="You are expected to take responsibility for any required travel."/>
    <s v="F2"/>
    <s v="WEST HERTFORDSHIRE HOSPITALS NHS TRUST"/>
    <s v="Watford General Hospital"/>
    <s v="Watford"/>
    <s v="Emergency Medicine"/>
    <m/>
    <m/>
    <m/>
    <m/>
    <m/>
    <m/>
    <m/>
    <m/>
    <m/>
    <m/>
    <m/>
    <m/>
    <m/>
    <n v="184317675"/>
    <n v="184317676"/>
    <n v="184317677"/>
    <n v="184317678"/>
    <n v="184317679"/>
    <n v="184317680"/>
    <m/>
    <m/>
  </r>
  <r>
    <n v="184317682"/>
    <s v="HEEOE"/>
    <s v="Health Education England East of England"/>
    <s v="Essex, Bedfordshire and Hertfordshire"/>
    <s v="-"/>
    <s v="Rotation"/>
    <s v="23/FPP/EAN/01/RWG01/054"/>
    <s v="RWG01/004"/>
    <s v="23/FPP/EAN/01/RWG01/054"/>
    <s v="F1 -Respiratory Medicine, General Surgery (Lower GI), Acute Internal Medicine.  F2 - Emergency Medicine, Geriatric Medicine, General Practice. Please note these rotations may be subject to change."/>
    <n v="24"/>
    <n v="1"/>
    <x v="3"/>
    <s v="3 x 4 months"/>
    <m/>
    <m/>
    <m/>
    <s v="F1"/>
    <s v="WEST HERTFORDSHIRE HOSPITALS NHS TRUST"/>
    <s v="Watford General Hospital"/>
    <s v="Watford"/>
    <s v="Respiratory Medicine"/>
    <m/>
    <s v="F1"/>
    <s v="WEST HERTFORDSHIRE HOSPITALS NHS TRUST"/>
    <s v="Watford General Hospital"/>
    <s v="Watford"/>
    <s v="General Surgery"/>
    <s v="Lower GI"/>
    <s v="F1"/>
    <s v="WEST HERTFORDSHIRE HOSPITALS NHS TRUST"/>
    <s v="Watford General Hospital"/>
    <s v="Watford"/>
    <s v="Acute Internal Medicine"/>
    <m/>
    <s v="F2"/>
    <s v="WEST HERTFORDSHIRE HOSPITALS NHS TRUST"/>
    <s v="Watford General Hospital"/>
    <s v="Watford"/>
    <s v="Emergency Medicine"/>
    <m/>
    <s v="F2"/>
    <s v="WEST HERTFORDSHIRE HOSPITALS NHS TRUST"/>
    <s v="Watford General Hospital"/>
    <s v="Watford"/>
    <s v="Geriatric Medicine"/>
    <m/>
    <s v="F2"/>
    <s v="WEST HERTFORDSHIRE HOSPITALS NHS TRUST"/>
    <s v="Watford General Hospital"/>
    <s v="Watford"/>
    <s v="General Practice"/>
    <s v="You are expected to take responsibility for any required travel."/>
    <m/>
    <m/>
    <m/>
    <m/>
    <m/>
    <m/>
    <m/>
    <m/>
    <m/>
    <m/>
    <m/>
    <m/>
    <n v="184317683"/>
    <n v="184317684"/>
    <n v="184317685"/>
    <n v="184317686"/>
    <n v="184317687"/>
    <n v="184317688"/>
    <m/>
    <m/>
  </r>
  <r>
    <n v="184317690"/>
    <s v="HEEOE"/>
    <s v="Health Education England East of England"/>
    <s v="Essex, Bedfordshire and Hertfordshire"/>
    <s v="-"/>
    <s v="Rotation"/>
    <s v="23/FPP/EAN/01/RWG01/055"/>
    <s v="RWG01/005"/>
    <s v="23/FPP/EAN/01/RWG01/055"/>
    <s v="F1 - General Surgery (Lower GI), Acute Internal Medicine, Respiratory Medicine.  F2 -  General Practice, Emergency Medicine, Geriatric Medicine. Please note these rotations may be subject to change."/>
    <n v="24"/>
    <n v="1"/>
    <x v="3"/>
    <s v="3 x 4 months"/>
    <m/>
    <m/>
    <m/>
    <s v="F1"/>
    <s v="WEST HERTFORDSHIRE HOSPITALS NHS TRUST"/>
    <s v="Watford General Hospital"/>
    <s v="Watford"/>
    <s v="General Surgery"/>
    <s v="Lower GI"/>
    <s v="F1"/>
    <s v="WEST HERTFORDSHIRE HOSPITALS NHS TRUST"/>
    <s v="Watford General Hospital"/>
    <s v="Watford"/>
    <s v="Acute Internal Medicine"/>
    <m/>
    <s v="F1"/>
    <s v="WEST HERTFORDSHIRE HOSPITALS NHS TRUST"/>
    <s v="Watford General Hospital"/>
    <s v="Watford"/>
    <s v="Respiratory Medicine"/>
    <m/>
    <s v="F2"/>
    <s v="WEST HERTFORDSHIRE HOSPITALS NHS TRUST"/>
    <s v="Watford General Hospital"/>
    <s v="Watford"/>
    <s v="General Practice"/>
    <s v="You are expected to take responsibility for any required travel."/>
    <s v="F2"/>
    <s v="WEST HERTFORDSHIRE HOSPITALS NHS TRUST"/>
    <s v="Watford General Hospital"/>
    <s v="Watford"/>
    <s v="Emergency Medicine"/>
    <m/>
    <s v="F2"/>
    <s v="WEST HERTFORDSHIRE HOSPITALS NHS TRUST"/>
    <s v="Watford General Hospital"/>
    <s v="Watford"/>
    <s v="Geriatric Medicine"/>
    <m/>
    <m/>
    <m/>
    <m/>
    <m/>
    <m/>
    <m/>
    <m/>
    <m/>
    <m/>
    <m/>
    <m/>
    <m/>
    <n v="184317691"/>
    <n v="184317692"/>
    <n v="184317693"/>
    <n v="184317694"/>
    <n v="184317695"/>
    <n v="184317696"/>
    <m/>
    <m/>
  </r>
  <r>
    <n v="184317891"/>
    <s v="HEEOE"/>
    <s v="Health Education England East of England"/>
    <s v="Essex, Bedfordshire and Hertfordshire"/>
    <s v="-"/>
    <s v="Rotation"/>
    <s v="23/FPP/EAN/RAJ00/F1/034"/>
    <s v="RAJ00/F1/034"/>
    <s v="23/FPP/EAN/RAJ00/F1/034"/>
    <s v="F1 - Clinical Oncology, Trauma and Orthopedic Surgery, Geriatric Medicine.  F2 - Paediatrics, General Practice, Trauma and Orthopedic Surgery.  Paediatrics themed posts linking learning into the specialty with mentorship throughout F2 with a specialty ES and half day monthly meetings.  Please note these rotations may be subject to change."/>
    <n v="24"/>
    <n v="1"/>
    <x v="3"/>
    <s v="3 x 4 months"/>
    <m/>
    <m/>
    <m/>
    <s v="F1"/>
    <s v="MID AND SOUTH ESSEX NHS FOUNDATION TRUST"/>
    <s v="Southend University Hospital"/>
    <s v="Southend"/>
    <s v="Clinical Oncology"/>
    <m/>
    <s v="F1"/>
    <s v="MID AND SOUTH ESSEX NHS FOUNDATION TRUST"/>
    <s v="Southend University Hospital"/>
    <s v="Southend"/>
    <s v="General Surgery"/>
    <s v="T&amp;O"/>
    <s v="F1"/>
    <s v="MID AND SOUTH ESSEX NHS FOUNDATION TRUST"/>
    <s v="Southend University Hospital"/>
    <s v="Southend"/>
    <s v="Geriatric Medicine"/>
    <s v="Geriatric Medicine/General (Internal)  Medicine/Rheum"/>
    <s v="F2"/>
    <s v="MID AND SOUTH ESSEX NHS FOUNDATION TRUST"/>
    <s v="Southend University Hospital"/>
    <s v="Southend"/>
    <s v="Paediatrics"/>
    <m/>
    <s v="F2"/>
    <s v="MID AND SOUTH ESSEX NHS FOUNDATION TRUST"/>
    <s v="Southend University Hospital"/>
    <s v="Southend"/>
    <s v="General Practice"/>
    <s v="You are expected to take responsibility for any required travel."/>
    <s v="F2"/>
    <s v="MID AND SOUTH ESSEX NHS FOUNDATION TRUST"/>
    <s v="Southend University Hospital"/>
    <s v="Southend"/>
    <s v="Trauma and Orthopaedic Surgery"/>
    <m/>
    <m/>
    <m/>
    <m/>
    <m/>
    <m/>
    <m/>
    <m/>
    <m/>
    <m/>
    <m/>
    <m/>
    <m/>
    <n v="184317892"/>
    <n v="184317893"/>
    <n v="184317894"/>
    <n v="184317895"/>
    <n v="184317896"/>
    <n v="184317897"/>
    <m/>
    <m/>
  </r>
  <r>
    <n v="184317899"/>
    <s v="HEEOE"/>
    <s v="Health Education England East of England"/>
    <s v="Essex, Bedfordshire and Hertfordshire"/>
    <s v="-"/>
    <s v="Rotation"/>
    <s v="23/FPP/EAN/RAJ00/F1/035"/>
    <s v="RAJ00/F1/035"/>
    <s v="23/FPP/EAN/RAJ00/F1/035"/>
    <s v="F1 - Endocrinology and Diabetes Mellitus, Clinical Oncology,Trauma and Orthopedic Surgery.  F2 - Emergency Medicine, Paediatrics, General Practice.  Paediatrics themed posts linking learning into the specialty with mentorship throughout F2 with a specialty ES and half day monthly meetings.  Please note these rotations may be subject to change."/>
    <n v="24"/>
    <n v="1"/>
    <x v="3"/>
    <s v="3 x 4 months"/>
    <m/>
    <m/>
    <m/>
    <s v="F1"/>
    <s v="MID AND SOUTH ESSEX NHS FOUNDATION TRUST"/>
    <s v="Southend University Hospital"/>
    <s v="Southend"/>
    <s v="Endocrinology and diabetes mellitus"/>
    <m/>
    <s v="F1"/>
    <s v="MID AND SOUTH ESSEX NHS FOUNDATION TRUST"/>
    <s v="Southend University Hospital"/>
    <s v="Southend"/>
    <s v="Clinical Oncology"/>
    <m/>
    <s v="F1"/>
    <s v="MID AND SOUTH ESSEX NHS FOUNDATION TRUST"/>
    <s v="Southend University Hospital"/>
    <s v="Southend"/>
    <s v="General Surgery"/>
    <s v="T&amp;O"/>
    <s v="F2"/>
    <s v="MID AND SOUTH ESSEX NHS FOUNDATION TRUST"/>
    <s v="Southend University Hospital"/>
    <s v="Southend"/>
    <s v="Emergency Medicine"/>
    <m/>
    <s v="F2"/>
    <s v="MID AND SOUTH ESSEX NHS FOUNDATION TRUST"/>
    <s v="Southend University Hospital"/>
    <s v="Southend"/>
    <s v="Paediatrics"/>
    <m/>
    <s v="F2"/>
    <s v="MID AND SOUTH ESSEX NHS FOUNDATION TRUST"/>
    <s v="Southend University Hospital"/>
    <s v="Southend"/>
    <s v="General Practice"/>
    <s v="You are expected to take responsibility for any required travel."/>
    <m/>
    <m/>
    <m/>
    <m/>
    <m/>
    <m/>
    <m/>
    <m/>
    <m/>
    <m/>
    <m/>
    <m/>
    <n v="184317900"/>
    <n v="184317901"/>
    <n v="184317902"/>
    <n v="184317903"/>
    <n v="184317904"/>
    <n v="184317905"/>
    <m/>
    <m/>
  </r>
  <r>
    <n v="184317907"/>
    <s v="HEEOE"/>
    <s v="Health Education England East of England"/>
    <s v="Essex, Bedfordshire and Hertfordshire"/>
    <s v="-"/>
    <s v="Rotation"/>
    <s v="23/FPP/EAN/RAJ00/F1/036"/>
    <s v="RAJ00/F1/036"/>
    <s v="23/FPP/EAN/RAJ00/F1/036"/>
    <s v="F1 - General Surgery, Endocrinology and Diabetes Mellitus,  Clinical Oncology.  F2 - Obstetrics and Gynaecology, Emergency Medicine, Paediatrics.  Paediatrics themed posts linking learning into the specialty with mentorship throughout F2 with a specialty ES and half day monthly meetings.  Please note these rotations may be subject to change."/>
    <n v="24"/>
    <n v="1"/>
    <x v="3"/>
    <s v="3 x 4 months"/>
    <m/>
    <m/>
    <m/>
    <s v="F1"/>
    <s v="MID AND SOUTH ESSEX NHS FOUNDATION TRUST"/>
    <s v="Southend University Hospital"/>
    <s v="Southend"/>
    <s v="General Surgery"/>
    <m/>
    <s v="F1"/>
    <s v="MID AND SOUTH ESSEX NHS FOUNDATION TRUST"/>
    <s v="Southend University Hospital"/>
    <s v="Southend"/>
    <s v="Endocrinology and Diabetes Mellitus"/>
    <m/>
    <s v="F1"/>
    <s v="MID AND SOUTH ESSEX NHS FOUNDATION TRUST"/>
    <s v="Southend University Hospital"/>
    <s v="Southend"/>
    <s v="Clinical Oncology"/>
    <m/>
    <s v="F2"/>
    <s v="MID AND SOUTH ESSEX NHS FOUNDATION TRUST"/>
    <s v="Southend University Hospital"/>
    <s v="Southend"/>
    <s v="Obstetrics and Gynaecology"/>
    <m/>
    <s v="F2"/>
    <s v="MID AND SOUTH ESSEX NHS FOUNDATION TRUST"/>
    <s v="Southend University Hospital"/>
    <s v="Southend"/>
    <s v="Emergency Medicine"/>
    <m/>
    <s v="F2"/>
    <s v="MID AND SOUTH ESSEX NHS FOUNDATION TRUST"/>
    <s v="Southend University Hospital"/>
    <s v="Southend"/>
    <s v="Paediatrics"/>
    <m/>
    <m/>
    <m/>
    <m/>
    <m/>
    <m/>
    <m/>
    <m/>
    <m/>
    <m/>
    <m/>
    <m/>
    <m/>
    <n v="184317908"/>
    <n v="184317909"/>
    <n v="184317910"/>
    <n v="184317911"/>
    <n v="184317912"/>
    <n v="184317913"/>
    <m/>
    <m/>
  </r>
  <r>
    <n v="184317931"/>
    <s v="HEEOE"/>
    <s v="Health Education England East of England"/>
    <s v="Essex, Bedfordshire and Hertfordshire"/>
    <s v="-"/>
    <s v="Rotation"/>
    <s v="23/FPP/EAN/RAJ00/F1/040"/>
    <s v="RAJ00/F1/040"/>
    <s v="23/FPP/EAN/RAJ00/F1/040"/>
    <s v="F1 - Respiratory Medicine, Urology, Stroke Medicine.  F2 - Anaesthetics, Obstetrics and Gynaecology, Acute Internal Medicine.  The F2 year will incorporate 1 day per week working on digital health projects.  Please note these rotations are subject to change."/>
    <n v="24"/>
    <n v="1"/>
    <x v="3"/>
    <s v="3 x 4 months"/>
    <m/>
    <m/>
    <m/>
    <s v="F1"/>
    <s v="MID AND SOUTH ESSEX NHS FOUNDATION TRUST"/>
    <s v="Southend University Hospital"/>
    <s v="Southend"/>
    <s v="Respiratory Medicine"/>
    <m/>
    <s v="F1"/>
    <s v="MID AND SOUTH ESSEX NHS FOUNDATION TRUST"/>
    <s v="Southend University Hospital"/>
    <s v="Southend"/>
    <s v="Urology"/>
    <m/>
    <s v="F1"/>
    <s v="MID AND SOUTH ESSEX NHS FOUNDATION TRUST"/>
    <s v="Southend University Hospital"/>
    <s v="Southend"/>
    <s v="Stroke Medicine"/>
    <m/>
    <s v="F2"/>
    <s v="MID AND SOUTH ESSEX NHS FOUNDATION TRUST"/>
    <s v="Southend University Hospital"/>
    <s v="Southend"/>
    <s v="Anaesthetics"/>
    <m/>
    <s v="F2"/>
    <s v="MID AND SOUTH ESSEX NHS FOUNDATION TRUST"/>
    <s v="Southend University Hospital"/>
    <s v="Southend"/>
    <s v="Obstetrics and gynaecology"/>
    <s v="Community"/>
    <s v="F2"/>
    <s v="MID AND SOUTH ESSEX NHS FOUNDATION TRUST"/>
    <s v="Southend University Hospital"/>
    <s v="Southend"/>
    <s v="Acute internal medicine"/>
    <m/>
    <m/>
    <m/>
    <m/>
    <m/>
    <m/>
    <m/>
    <m/>
    <m/>
    <m/>
    <m/>
    <m/>
    <m/>
    <n v="184317932"/>
    <n v="184317933"/>
    <n v="184317934"/>
    <n v="184317935"/>
    <n v="184317936"/>
    <n v="184317937"/>
    <m/>
    <m/>
  </r>
  <r>
    <n v="184317939"/>
    <s v="HEEOE"/>
    <s v="Health Education England East of England"/>
    <s v="Essex, Bedfordshire and Hertfordshire"/>
    <s v="-"/>
    <s v="Rotation"/>
    <s v="23/FPP/EAN/RAJ00/F1/041"/>
    <s v="RAJ00/F1/041"/>
    <s v="23/FPP/EAN/RAJ00/F1/041"/>
    <s v="F1 - Urology, Stroke Medicine, Respiratory Medicine.  F2 - Obstetrics and Gynaecology, Acute Internal Medicine, Anaesthetics.  The F2 year will incorporate 1 day per week working on digital health projects.  Please note these rotations are subject to change."/>
    <n v="24"/>
    <n v="1"/>
    <x v="3"/>
    <s v="3 x 4 months"/>
    <m/>
    <m/>
    <m/>
    <s v="F1"/>
    <s v="MID AND SOUTH ESSEX NHS FOUNDATION TRUST"/>
    <s v="Southend University Hospital"/>
    <s v="Southend"/>
    <s v="Urology"/>
    <m/>
    <s v="F1"/>
    <s v="MID AND SOUTH ESSEX NHS FOUNDATION TRUST"/>
    <s v="Southend University Hospital"/>
    <s v="Southend"/>
    <s v="Stroke Medicine"/>
    <m/>
    <s v="F1"/>
    <s v="MID AND SOUTH ESSEX NHS FOUNDATION TRUST"/>
    <s v="Southend University Hospital"/>
    <s v="Southend"/>
    <s v="Respiratory Medicine"/>
    <m/>
    <s v="F2"/>
    <s v="MID AND SOUTH ESSEX NHS FOUNDATION TRUST"/>
    <s v="Southend University Hospital"/>
    <s v="Southend"/>
    <s v="Obstetrics and Gynaecology"/>
    <s v="Community"/>
    <s v="F2"/>
    <s v="MID AND SOUTH ESSEX NHS FOUNDATION TRUST"/>
    <s v="Southend University Hospital"/>
    <s v="Southend"/>
    <s v="Acute Internal Medicine"/>
    <m/>
    <s v="F2"/>
    <s v="MID AND SOUTH ESSEX NHS FOUNDATION TRUST"/>
    <s v="Southend University Hospital"/>
    <s v="Southend"/>
    <s v="Anaesthetics"/>
    <m/>
    <m/>
    <m/>
    <m/>
    <m/>
    <m/>
    <m/>
    <m/>
    <m/>
    <m/>
    <m/>
    <m/>
    <m/>
    <n v="184317940"/>
    <n v="184317941"/>
    <n v="184317942"/>
    <n v="184317943"/>
    <n v="184317944"/>
    <n v="184317945"/>
    <m/>
    <m/>
  </r>
  <r>
    <n v="184317947"/>
    <s v="HEEOE"/>
    <s v="Health Education England East of England"/>
    <s v="Essex, Bedfordshire and Hertfordshire"/>
    <s v="-"/>
    <s v="Rotation"/>
    <s v="23/FPP/EAN/RAJ00/F1/042"/>
    <s v="RAJ00/F1/042"/>
    <s v="23/FPP/EAN/RAJ00/F1/042"/>
    <s v="F1 - Stroke Medicine, Respiratory Medicine, Urology.  F2 - Acute Internal Medicine, Anaesthetics, Obstetrics and Gynaecology.  The F2 year will incorporate 1 day per week working on digital health projects.  Please note these rotations are subject to change."/>
    <n v="24"/>
    <n v="1"/>
    <x v="3"/>
    <s v="3 x 4 months"/>
    <m/>
    <m/>
    <m/>
    <s v="F1"/>
    <s v="MID AND SOUTH ESSEX NHS FOUNDATION TRUST"/>
    <s v="Southend University Hospital"/>
    <s v="Southend"/>
    <s v="Stroke Medicine"/>
    <m/>
    <s v="F1"/>
    <s v="MID AND SOUTH ESSEX NHS FOUNDATION TRUST"/>
    <s v="Southend University Hospital"/>
    <s v="Southend"/>
    <s v="Respiratory Medicine"/>
    <m/>
    <s v="F1"/>
    <s v="MID AND SOUTH ESSEX NHS FOUNDATION TRUST"/>
    <s v="Southend University Hospital"/>
    <s v="Southend"/>
    <s v="Urology"/>
    <m/>
    <s v="F2"/>
    <s v="MID AND SOUTH ESSEX NHS FOUNDATION TRUST"/>
    <s v="Southend University Hospital"/>
    <s v="Southend"/>
    <s v="Acute internal medicine"/>
    <m/>
    <s v="F2"/>
    <s v="MID AND SOUTH ESSEX NHS FOUNDATION TRUST"/>
    <s v="Southend University Hospital"/>
    <s v="Southend"/>
    <s v="Anaesthetics"/>
    <m/>
    <s v="F2"/>
    <s v="MID AND SOUTH ESSEX NHS FOUNDATION TRUST"/>
    <s v="Southend University Hospital"/>
    <s v="Southend"/>
    <s v="Obstetrics and gynaecology"/>
    <s v="Community"/>
    <m/>
    <m/>
    <m/>
    <m/>
    <m/>
    <m/>
    <m/>
    <m/>
    <m/>
    <m/>
    <m/>
    <m/>
    <n v="184317948"/>
    <n v="184317949"/>
    <n v="184317950"/>
    <n v="184317951"/>
    <n v="184317952"/>
    <n v="184317953"/>
    <m/>
    <m/>
  </r>
  <r>
    <n v="184317418"/>
    <s v="HEEOE"/>
    <s v="Health Education England East of England"/>
    <s v="Essex, Bedfordshire and Hertfordshire"/>
    <s v="-"/>
    <s v="Rotation"/>
    <s v="23/FPP/EAN/RC971/F1/025"/>
    <s v="RC971/F1/025"/>
    <s v="23/FPP/EAN/RC971/F1/025"/>
    <s v="F1 - General (Internal) Medicine, General Surgery, General (Internal) Medicine.  F2 - General (Internal) Medicine, General Practice, Opthalmology.  General Practice themed posts linking learning into the specialty with mentorship throughout f2 with a specialty ES and half day monthly meeting. Please note these rotations may be subject to change."/>
    <n v="24"/>
    <n v="1"/>
    <x v="3"/>
    <s v="3 x 4 months"/>
    <m/>
    <m/>
    <m/>
    <s v="F1"/>
    <s v="BEDFORDSHIRE HOSPITALS NHS FOUNDATION TRUST"/>
    <s v="Luton and Dunstable University Hospital"/>
    <s v="Luton"/>
    <s v="General (Internal) Medicine"/>
    <s v="Gastroenterology"/>
    <s v="F1"/>
    <s v="BEDFORDSHIRE HOSPITALS NHS FOUNDATION TRUST"/>
    <s v="Luton and Dunstable University Hospital"/>
    <s v="Luton"/>
    <s v="General Surgery"/>
    <s v="Ste"/>
    <s v="F1"/>
    <s v="BEDFORDSHIRE HOSPITALS NHS FOUNDATION TRUST"/>
    <s v="Luton and Dunstable University Hospital"/>
    <s v="Luton"/>
    <s v="General (Internal) Medicine"/>
    <s v="Geriatrics"/>
    <s v="F2"/>
    <s v="BEDFORDSHIRE HOSPITALS NHS FOUNDATION TRUST"/>
    <s v="Luton and Dunstable University Hospital"/>
    <s v="Luton"/>
    <s v="General (Internal) Medicine"/>
    <m/>
    <s v="F2"/>
    <s v="BEDFORDSHIRE HOSPITALS NHS FOUNDATION TRUST"/>
    <s v="Luton and Dunstable University Hospital"/>
    <s v="Luton"/>
    <s v="General Practice"/>
    <s v="You are expected to take responsibility for any required travel."/>
    <s v="F2"/>
    <s v="BEDFORDSHIRE HOSPITALS NHS FOUNDATION TRUST"/>
    <s v="Luton and Dunstable University Hospital"/>
    <s v="Luton"/>
    <s v="Ophthalmology"/>
    <m/>
    <m/>
    <m/>
    <m/>
    <m/>
    <m/>
    <m/>
    <m/>
    <m/>
    <m/>
    <m/>
    <m/>
    <m/>
    <n v="184317419"/>
    <n v="184317420"/>
    <n v="184317421"/>
    <n v="184317422"/>
    <n v="184317423"/>
    <n v="184317424"/>
    <m/>
    <m/>
  </r>
  <r>
    <n v="184317426"/>
    <s v="HEEOE"/>
    <s v="Health Education England East of England"/>
    <s v="Essex, Bedfordshire and Hertfordshire"/>
    <s v="-"/>
    <s v="Rotation"/>
    <s v="23/FPP/EAN/RC971/F1/026"/>
    <s v="RC971/F1/026"/>
    <s v="23/FPP/EAN/RC971/F1/026"/>
    <s v="F1 - General (Internal) Medicine, General (Internal) Medicine, General Surgery.  F2 - Opthalmology, General (Internal) Medicine, General Practice.  General Practice themed posts linking learning into the specialty with mentorship throughout f2 with a specialty ES and half day monthly meeting. Please note these rotations may be subject to change."/>
    <n v="24"/>
    <n v="1"/>
    <x v="3"/>
    <s v="3 x 4 months"/>
    <m/>
    <m/>
    <m/>
    <s v="F1"/>
    <s v="BEDFORDSHIRE HOSPITALS NHS FOUNDATION TRUST"/>
    <s v="Luton and Dunstable University Hospital"/>
    <s v="Luton"/>
    <s v="General (Internal) Medicine"/>
    <s v="Geriatrics"/>
    <s v="F1"/>
    <s v="BEDFORDSHIRE HOSPITALS NHS FOUNDATION TRUST"/>
    <s v="Luton and Dunstable University Hospital"/>
    <s v="Luton"/>
    <s v="General (Internal) Medicine"/>
    <s v="Gastroenterology"/>
    <s v="F1"/>
    <s v="BEDFORDSHIRE HOSPITALS NHS FOUNDATION TRUST"/>
    <s v="Luton and Dunstable University Hospital"/>
    <s v="Luton"/>
    <s v="General Surgery"/>
    <s v="Hepatobiliary"/>
    <s v="F2"/>
    <s v="BEDFORDSHIRE HOSPITALS NHS FOUNDATION TRUST"/>
    <s v="Luton and Dunstable University Hospital"/>
    <s v="Luton"/>
    <s v="Ophthalmology"/>
    <m/>
    <s v="F2"/>
    <s v="BEDFORDSHIRE HOSPITALS NHS FOUNDATION TRUST"/>
    <s v="Luton and Dunstable University Hospital"/>
    <s v="Luton"/>
    <s v="General (Internal) Medicine"/>
    <m/>
    <s v="F2"/>
    <s v="BEDFORDSHIRE HOSPITALS NHS FOUNDATION TRUST"/>
    <s v="Luton and Dunstable University Hospital"/>
    <s v="Luton"/>
    <s v="General Practice"/>
    <s v="You are expected to take responsibility for any required travel."/>
    <m/>
    <m/>
    <m/>
    <m/>
    <m/>
    <m/>
    <m/>
    <m/>
    <m/>
    <m/>
    <m/>
    <m/>
    <n v="184317427"/>
    <n v="184317428"/>
    <n v="184317429"/>
    <n v="184317430"/>
    <n v="184317431"/>
    <n v="184317432"/>
    <m/>
    <m/>
  </r>
  <r>
    <n v="184317434"/>
    <s v="HEEOE"/>
    <s v="Health Education England East of England"/>
    <s v="Essex, Bedfordshire and Hertfordshire"/>
    <s v="-"/>
    <s v="Rotation"/>
    <s v="23/FPP/EAN/RC971/F1/027"/>
    <s v="RC971/F1/027"/>
    <s v="23/FPP/EAN/RC971/F1/027"/>
    <s v="F1 - General Surgery, General (Internal) Medicine, General (Internal) Medicine.  F2 - General Practice, Opthalmology, General (Internal) Medicine.  General Practice themed posts linking learning into the specialty with mentorship throughout F2 with a specialty ES and half day monthly meeting. Please note these rotations may be subject to change."/>
    <n v="24"/>
    <n v="1"/>
    <x v="3"/>
    <s v="3 x 4 months"/>
    <m/>
    <m/>
    <m/>
    <s v="F1"/>
    <s v="BEDFORDSHIRE HOSPITALS NHS FOUNDATION TRUST"/>
    <s v="Luton and Dunstable University Hospital"/>
    <s v="Luton"/>
    <s v="General Surgery"/>
    <s v="Hepatobiliary"/>
    <s v="F1"/>
    <s v="BEDFORDSHIRE HOSPITALS NHS FOUNDATION TRUST"/>
    <s v="Luton and Dunstable University Hospital"/>
    <s v="Luton"/>
    <s v="General (Internal) Medicine"/>
    <s v="Geriatrics"/>
    <s v="F1"/>
    <s v="BEDFORDSHIRE HOSPITALS NHS FOUNDATION TRUST"/>
    <s v="Luton and Dunstable University Hospital"/>
    <s v="Luton"/>
    <s v="General (Internal) Medicine"/>
    <s v="Gastroenterology"/>
    <s v="F2"/>
    <s v="BEDFORDSHIRE HOSPITALS NHS FOUNDATION TRUST"/>
    <s v="Luton and Dunstable University Hospital"/>
    <s v="Luton"/>
    <s v="General Practice"/>
    <s v="You are expected to take responsibility for any required travel."/>
    <s v="F2"/>
    <s v="BEDFORDSHIRE HOSPITALS NHS FOUNDATION TRUST"/>
    <s v="Luton and Dunstable University Hospital"/>
    <s v="Luton"/>
    <s v="Ophthalmology"/>
    <m/>
    <s v="F2"/>
    <s v="BEDFORDSHIRE HOSPITALS NHS FOUNDATION TRUST"/>
    <s v="Luton and Dunstable University Hospital"/>
    <s v="Luton"/>
    <s v="General (Internal) Medicine"/>
    <m/>
    <m/>
    <m/>
    <m/>
    <m/>
    <m/>
    <m/>
    <m/>
    <m/>
    <m/>
    <m/>
    <m/>
    <m/>
    <n v="184317435"/>
    <n v="184317436"/>
    <n v="184317437"/>
    <n v="184317438"/>
    <n v="184317439"/>
    <n v="184317440"/>
    <m/>
    <m/>
  </r>
  <r>
    <n v="184316844"/>
    <s v="HEEOE"/>
    <s v="Health Education England East of England"/>
    <s v="East Anglia"/>
    <s v="-"/>
    <s v="Rotation"/>
    <s v="23/FPP/EAN/RCX00/01/10"/>
    <s v="RCX00/01/10"/>
    <s v="23/FPP/EAN/RCX00/01/10"/>
    <s v="F1 - General (Internal) Medicine, General Surgery, General Psychiatry.  F2 - Obstetrics and Gynaecology, Paediatrics, Intensive Care Medicine.  Trust arranging a leadership apprenticeship which will be for a day a week at module times across F1 and F2. To be eligible for this FPP programme, you must have an eligible residency status. Please refer to page 96 of the rules here: https://assets.publishing.service.gov.uk/government/uploads/system/uploads/attachment_data/file/1037429/2122_Provider_Rules__Version_2_To_Publish.pdf Please note these rotations may be subject to change."/>
    <n v="24"/>
    <n v="1"/>
    <x v="4"/>
    <s v="6 x 4 Months"/>
    <m/>
    <m/>
    <m/>
    <s v="F1"/>
    <s v="THE QUEEN ELIZABETH HOSPITAL KING'S LYNN NHS FOUNDATION TRUST"/>
    <s v="Queen Elizabeth Hospital"/>
    <s v="King's Lynn"/>
    <s v="General (Internal) Medicine"/>
    <m/>
    <s v="F1"/>
    <s v="THE QUEEN ELIZABETH HOSPITAL KING'S LYNN NHS FOUNDATION TRUST"/>
    <s v="Queen Elizabeth Hospital"/>
    <s v="King's Lynn"/>
    <s v="General Surgery"/>
    <m/>
    <s v="F1"/>
    <s v="NORFOLK AND SUFFOLK NHS FOUNDATION TRUST"/>
    <s v="Norfolk"/>
    <s v="Norfolk"/>
    <s v="General Psychiatry"/>
    <s v="You are expected to take responsibility for any required travel."/>
    <s v="F2"/>
    <s v="THE QUEEN ELIZABETH HOSPITAL KING'S LYNN NHS FOUNDATION TRUST"/>
    <s v="Queen Elizabeth Hospital"/>
    <s v="King's Lynn"/>
    <s v="Obstetrics and Gynaecology"/>
    <m/>
    <s v="F2"/>
    <s v="THE QUEEN ELIZABETH HOSPITAL KING'S LYNN NHS FOUNDATION TRUST"/>
    <s v="Queen Elizabeth Hospital"/>
    <s v="King's Lynn"/>
    <s v="Paediatrics"/>
    <m/>
    <s v="F2"/>
    <s v="THE QUEEN ELIZABETH HOSPITAL KING'S LYNN NHS FOUNDATION TRUST"/>
    <s v="Queen Elizabeth Hospital"/>
    <s v="King's Lynn"/>
    <s v="Intensive Care Medicine"/>
    <m/>
    <m/>
    <m/>
    <m/>
    <m/>
    <m/>
    <m/>
    <m/>
    <m/>
    <m/>
    <m/>
    <m/>
    <m/>
    <n v="184316845"/>
    <n v="184316846"/>
    <n v="184316847"/>
    <n v="184316848"/>
    <n v="184316849"/>
    <n v="184316850"/>
    <m/>
    <m/>
  </r>
  <r>
    <n v="184316852"/>
    <s v="HEEOE"/>
    <s v="Health Education England East of England"/>
    <s v="East Anglia"/>
    <s v="-"/>
    <s v="Rotation"/>
    <s v="23/FPP/EAN/RCX00/01/11"/>
    <s v="RCX00/01/11"/>
    <s v="23/FPP/EAN/RCX00/01/11"/>
    <s v="F1 - General Psychiatry, General (Internal) Medicine, General Surgery.  F2 - Intensive Care Medicine, Obstetrics and Gyanecology, Paediatrics.  Trust arranging a leadership apprenticeship which will be for a day a week at module times across F1 and F2. To be eligible for this FPP programme, you must have an eligible residency status. Please refer to page 96 of the rules here: https://assets.publishing.service.gov.uk/government/uploads/system/uploads/attachment_data/file/1037429/2122_Provider_Rules__Version_2_To_Publish.pdf Please note these rotations may be subject to change."/>
    <n v="24"/>
    <n v="1"/>
    <x v="4"/>
    <s v="3 x 4 months"/>
    <m/>
    <m/>
    <m/>
    <s v="F1"/>
    <s v="NORFOLK AND SUFFOLK NHS FOUNDATION TRUST"/>
    <s v="Norfolk"/>
    <s v="Norfolk"/>
    <s v="General Psychiatry"/>
    <s v="You are expected to take responsibility for any required travel."/>
    <s v="F1"/>
    <s v="THE QUEEN ELIZABETH HOSPITAL KING'S LYNN NHS FOUNDATION TRUST"/>
    <s v="Queen Elizabeth Hospital"/>
    <s v="King's Lynn"/>
    <s v="General (Internal) Medicine"/>
    <m/>
    <s v="F1"/>
    <s v="THE QUEEN ELIZABETH HOSPITAL KING'S LYNN NHS FOUNDATION TRUST"/>
    <s v="Queen Elizabeth Hospital"/>
    <s v="King's Lynn"/>
    <s v="General Surgery"/>
    <m/>
    <s v="F2"/>
    <s v="THE QUEEN ELIZABETH HOSPITAL KING'S LYNN NHS FOUNDATION TRUST"/>
    <s v="Queen Elizabeth Hospital"/>
    <s v="King's Lynn"/>
    <s v="Intensive Care Medicine"/>
    <m/>
    <s v="F2"/>
    <s v="THE QUEEN ELIZABETH HOSPITAL KING'S LYNN NHS FOUNDATION TRUST"/>
    <s v="Queen Elizabeth Hospital"/>
    <s v="King's Lynn"/>
    <s v="Obstetrics and gynaecology"/>
    <m/>
    <s v="F2"/>
    <s v="THE QUEEN ELIZABETH HOSPITAL KING'S LYNN NHS FOUNDATION TRUST"/>
    <s v="Queen Elizabeth Hospital"/>
    <s v="King's Lynn"/>
    <s v="Paediatrics"/>
    <m/>
    <m/>
    <m/>
    <m/>
    <m/>
    <m/>
    <m/>
    <m/>
    <m/>
    <m/>
    <m/>
    <m/>
    <m/>
    <n v="184316853"/>
    <n v="184316854"/>
    <n v="184316855"/>
    <n v="184316856"/>
    <n v="184316857"/>
    <n v="184316858"/>
    <m/>
    <m/>
  </r>
  <r>
    <n v="184316860"/>
    <s v="HEEOE"/>
    <s v="Health Education England East of England"/>
    <s v="East Anglia"/>
    <s v="-"/>
    <s v="Rotation"/>
    <s v="23/FPP/EAN/RCX00/01/12"/>
    <s v="RCX00/01/12"/>
    <s v="23/FPP/EAN/RCX00/01/12"/>
    <s v="F1 - General Surgery, General Psychiatry, General (Internal) Medicine.  F2 - Paediatrics, Intensive Care Medicine, Obstetrics and Gynaecology.  Trust arranging a leadership apprenticeship which will be for a day a week at module times across F1 and F2. To be eligible for this FPP programme, you must have an eligible residency status. Please refer to page 96 of the rules here: https://assets.publishing.service.gov.uk/government/uploads/system/uploads/attachment_data/file/1037429/2122_Provider_Rules__Version_2_To_Publish.pdf Please note these rotations may be subject to change."/>
    <n v="24"/>
    <n v="1"/>
    <x v="4"/>
    <s v="3 x 4 months"/>
    <m/>
    <m/>
    <m/>
    <s v="F1"/>
    <s v="THE QUEEN ELIZABETH HOSPITAL KING'S LYNN NHS FOUNDATION TRUST"/>
    <s v="Queen Elizabeth Hospital"/>
    <s v="King's Lynn"/>
    <s v="General Surgery"/>
    <m/>
    <s v="F1"/>
    <s v="NORFOLK AND SUFFOLK NHS FOUNDATION TRUST"/>
    <s v="NORFOLK"/>
    <s v="NORFOLK"/>
    <s v="General Psychiatry"/>
    <s v="You are expected to take responsibility for any required travel."/>
    <s v="F1"/>
    <s v="THE QUEEN ELIZABETH HOSPITAL KING'S LYNN NHS FOUNDATION TRUST"/>
    <s v="Queen Elizabeth Hospital"/>
    <s v="King's Lynn"/>
    <s v="General (Internal) Medicine"/>
    <m/>
    <s v="F2"/>
    <s v="THE QUEEN ELIZABETH HOSPITAL KING'S LYNN NHS FOUNDATION TRUST"/>
    <s v="Queen Elizabeth Hospital"/>
    <s v="King's Lynn"/>
    <s v="Paediatrics"/>
    <m/>
    <s v="F2"/>
    <s v="THE QUEEN ELIZABETH HOSPITAL KING'S LYNN NHS FOUNDATION TRUST"/>
    <s v="Queen Elizabeth Hospital"/>
    <s v="King's Lynn"/>
    <s v="Intensive Care Medicine"/>
    <m/>
    <s v="F2"/>
    <s v="THE QUEEN ELIZABETH HOSPITAL KING'S LYNN NHS FOUNDATION TRUST"/>
    <s v="Queen Elizabeth Hospital"/>
    <s v="King's Lynn"/>
    <s v="Obstetrics and gynaecology"/>
    <m/>
    <m/>
    <m/>
    <m/>
    <m/>
    <m/>
    <m/>
    <m/>
    <m/>
    <m/>
    <m/>
    <m/>
    <m/>
    <n v="184316861"/>
    <n v="184316862"/>
    <n v="184316863"/>
    <n v="184316864"/>
    <n v="184316865"/>
    <n v="184316866"/>
    <m/>
    <m/>
  </r>
  <r>
    <n v="184316868"/>
    <s v="HEEOE"/>
    <s v="Health Education England East of England"/>
    <s v="East Anglia"/>
    <s v="-"/>
    <s v="Rotation"/>
    <s v="23/FPP/EAN/RCX00/01/19"/>
    <s v="RCX00/01/19"/>
    <s v="23/FPP/EAN/RCX00/01/19"/>
    <s v="F1 - General Psychiatry, General (Internal) Medicine, General Surgery.  F2 - Paediatrics, Urology, Obstetrics and Gynaecology. Paeds themed posts linking learning into the specialty with mentorship throughout f2 with a specialty ES and half day monthly meeting. Please note these rotations may be subject to change."/>
    <n v="24"/>
    <n v="1"/>
    <x v="4"/>
    <s v="3 x 4 months"/>
    <m/>
    <m/>
    <m/>
    <s v="F1"/>
    <s v="NORFOLK AND SUFFOLK NHS FOUNDATION TRUST"/>
    <s v="Norfolk"/>
    <s v="Norfolk"/>
    <s v="General Psychiatry"/>
    <s v="You are expected to take responsibility for any required travel."/>
    <s v="F1"/>
    <s v="THE QUEEN ELIZABETH HOSPITAL KING'S LYNN NHS FOUNDATION TRUST"/>
    <s v="Queen Elizabeth Hospital"/>
    <s v="King's Lynn"/>
    <s v="General (Internal) Medicine"/>
    <m/>
    <s v="F1"/>
    <s v="THE QUEEN ELIZABETH HOSPITAL KING'S LYNN NHS FOUNDATION TRUST"/>
    <s v="Queen Elizabeth Hospital"/>
    <s v="King's Lynn"/>
    <s v="General Surgery"/>
    <m/>
    <s v="F2"/>
    <s v="THE QUEEN ELIZABETH HOSPITAL KING'S LYNN NHS FOUNDATION TRUST"/>
    <s v="Queen Elizabeth Hospital"/>
    <s v="King's Lynn"/>
    <s v="Paediatrics"/>
    <m/>
    <s v="F2"/>
    <s v="THE QUEEN ELIZABETH HOSPITAL KING'S LYNN NHS FOUNDATION TRUST"/>
    <s v="Queen Elizabeth Hospital"/>
    <s v="King's Lynn"/>
    <s v="Urology"/>
    <m/>
    <s v="F2"/>
    <s v="THE QUEEN ELIZABETH HOSPITAL KING'S LYNN NHS FOUNDATION TRUST"/>
    <s v="Queen Elizabeth Hospital"/>
    <s v="King's Lynn"/>
    <s v="Obstetrics and gynaecology"/>
    <m/>
    <m/>
    <m/>
    <m/>
    <m/>
    <m/>
    <m/>
    <m/>
    <m/>
    <m/>
    <m/>
    <m/>
    <m/>
    <n v="184316869"/>
    <n v="184316870"/>
    <n v="184316871"/>
    <n v="184316872"/>
    <n v="184316873"/>
    <n v="184316874"/>
    <m/>
    <m/>
  </r>
  <r>
    <n v="184316876"/>
    <s v="HEEOE"/>
    <s v="Health Education England East of England"/>
    <s v="East Anglia"/>
    <s v="-"/>
    <s v="Rotation"/>
    <s v="23/FPP/EAN/RCX00/01/20"/>
    <s v="RCX00/01/20"/>
    <s v="23/FPP/EAN/RCX00/01/20"/>
    <s v="F1 - General Surgery, General Psychiatry, General (Internal) Medicine.  F2 - Obstetrics and Gynaecology, Paediatrics, Urology.  Paeds themed posts linking learning into the specialty with mentorship throughout f2 with a specialty ES and half day monthly meeting. Please note these rotations may be subject to change."/>
    <n v="24"/>
    <n v="1"/>
    <x v="4"/>
    <s v="3 x 4 months"/>
    <m/>
    <m/>
    <m/>
    <s v="F1"/>
    <s v="THE QUEEN ELIZABETH HOSPITAL KING'S LYNN NHS FOUNDATION TRUST"/>
    <s v="Queen Elizabeth Hospital"/>
    <s v="King's Lynn"/>
    <s v="General Surgery"/>
    <m/>
    <s v="F1"/>
    <s v="NORFOLK AND SUFFOLK NHS FOUNDATION TRUST"/>
    <s v="NORFOLK"/>
    <s v="NORFOLK"/>
    <s v="General Psychiatry"/>
    <s v="You are expected to take responsibility for any required travel."/>
    <s v="F1"/>
    <s v="THE QUEEN ELIZABETH HOSPITAL KING'S LYNN NHS FOUNDATION TRUST"/>
    <s v="Queen Elizabeth Hospital"/>
    <s v="King's Lynn"/>
    <s v="General (Internal) Medicine"/>
    <m/>
    <s v="F2"/>
    <s v="THE QUEEN ELIZABETH HOSPITAL KING'S LYNN NHS FOUNDATION TRUST"/>
    <s v="Queen Elizabeth Hospital"/>
    <s v="King's Lynn"/>
    <s v="Obstetrics and Gynaecology"/>
    <m/>
    <s v="F2"/>
    <s v="THE QUEEN ELIZABETH HOSPITAL KING'S LYNN NHS FOUNDATION TRUST"/>
    <s v="Queen Elizabeth Hospital"/>
    <s v="King's Lynn"/>
    <s v="Paediatrics"/>
    <m/>
    <s v="F2"/>
    <s v="THE QUEEN ELIZABETH HOSPITAL KING'S LYNN NHS FOUNDATION TRUST"/>
    <s v="Queen Elizabeth Hospital"/>
    <s v="King's Lynn"/>
    <s v="Urology"/>
    <m/>
    <m/>
    <m/>
    <m/>
    <m/>
    <m/>
    <m/>
    <m/>
    <m/>
    <m/>
    <m/>
    <m/>
    <m/>
    <n v="184316877"/>
    <n v="184316878"/>
    <n v="184316879"/>
    <n v="184316880"/>
    <n v="184316881"/>
    <n v="184316882"/>
    <m/>
    <m/>
  </r>
  <r>
    <n v="184316884"/>
    <s v="HEEOE"/>
    <s v="Health Education England East of England"/>
    <s v="East Anglia"/>
    <s v="-"/>
    <s v="Rotation"/>
    <s v="23/FPP/EAN/RCX00/01/21"/>
    <s v="RCX00/01/21"/>
    <s v="23/FPP/EAN/RCX00/01/21"/>
    <s v="F1 - General (Internal) Medicine, General Surgery, General Psychiatry.  F2 - Urology, Obstetrics and Gynaecology, Paediatrics. Paeds themed posts linking learning into the specialty with mentorship throughout f2 with a specialty ES and half day monthly meeting. Please note these rotations may be subject to change."/>
    <n v="24"/>
    <n v="1"/>
    <x v="4"/>
    <s v="3 x 4 months"/>
    <m/>
    <m/>
    <m/>
    <s v="F1"/>
    <s v="THE QUEEN ELIZABETH HOSPITAL KING'S LYNN NHS FOUNDATION TRUST"/>
    <s v="Queen Elizabeth Hospital"/>
    <s v="King's Lynn"/>
    <s v="General (Internal) Medicine"/>
    <m/>
    <s v="F1"/>
    <s v="THE QUEEN ELIZABETH HOSPITAL KING'S LYNN NHS FOUNDATION TRUST"/>
    <s v="Queen Elizabeth Hospital"/>
    <s v="King's Lynn"/>
    <s v="General Surgery"/>
    <m/>
    <s v="F1"/>
    <s v="NORFOLK AND SUFFOLK NHS FOUNDATION TRUST"/>
    <s v="Norfolk"/>
    <s v="Norfolk"/>
    <s v="General Psychiatry"/>
    <s v="You are expected to take responsibility for any required travel."/>
    <s v="F2"/>
    <s v="THE QUEEN ELIZABETH HOSPITAL KING'S LYNN NHS FOUNDATION TRUST"/>
    <s v="Queen Elizabeth Hospital"/>
    <s v="King's Lynn"/>
    <s v="Urology"/>
    <m/>
    <s v="F2"/>
    <s v="THE QUEEN ELIZABETH HOSPITAL KING'S LYNN NHS FOUNDATION TRUST"/>
    <s v="Queen Elizabeth Hospital"/>
    <s v="King's Lynn"/>
    <s v="Obstetrics and gynaecology"/>
    <m/>
    <s v="F2"/>
    <s v="THE QUEEN ELIZABETH HOSPITAL KING'S LYNN NHS FOUNDATION TRUST"/>
    <s v="Queen Elizabeth Hospital"/>
    <s v="King's Lynn"/>
    <s v="Paediatrics"/>
    <m/>
    <m/>
    <m/>
    <m/>
    <m/>
    <m/>
    <m/>
    <m/>
    <m/>
    <m/>
    <m/>
    <m/>
    <m/>
    <n v="184316885"/>
    <n v="184316886"/>
    <n v="184316887"/>
    <n v="184316888"/>
    <n v="184316889"/>
    <n v="184316890"/>
    <m/>
    <m/>
  </r>
  <r>
    <n v="184316892"/>
    <s v="HEEOE"/>
    <s v="Health Education England East of England"/>
    <s v="East Anglia"/>
    <s v="-"/>
    <s v="Rotation"/>
    <s v="23/FPP/EAN/RCX00/01/22"/>
    <s v="RCX00/01/22"/>
    <s v="23/FPP/EAN/RCX00/01/22"/>
    <s v="F1 - Clinical Oncology, General (Internal) Medicine, General Surgery.  F2 -  Paediatrics, Acute Internal Medicine, Obstetrics and Gynaecology. Trust arranging a leadership apprenticeship which will be for a day a week at module times across F1 and F2. To be eligible for this FPP programme, you must have an eligible residency status. Please refer to page 96 of the rules here: https://assets.publishing.service.gov.uk/government/uploads/system/uploads/attachment_data/file/1037429/2122_Provider_Rules__Version_2_To_Publish.pdf Please note these rotations may be subject to change."/>
    <n v="24"/>
    <n v="1"/>
    <x v="4"/>
    <s v="3 x 4 months"/>
    <m/>
    <m/>
    <m/>
    <s v="F1"/>
    <s v="THE QUEEN ELIZABETH HOSPITAL KING'S LYNN NHS FOUNDATION TRUST"/>
    <s v="Queen Elizabeth Hospital"/>
    <s v="King's Lynn"/>
    <s v="Clinical Oncology"/>
    <m/>
    <s v="F1"/>
    <s v="THE QUEEN ELIZABETH HOSPITAL KING'S LYNN NHS FOUNDATION TRUST"/>
    <s v="Queen Elizabeth Hospital"/>
    <s v="King's Lynn"/>
    <s v="General (Internal) Medicine"/>
    <m/>
    <s v="F1"/>
    <s v="THE QUEEN ELIZABETH HOSPITAL KING'S LYNN NHS FOUNDATION TRUST"/>
    <s v="Queen Elizabeth Hospital"/>
    <s v="King's Lynn"/>
    <s v="General Surgery"/>
    <m/>
    <s v="F2"/>
    <s v="THE QUEEN ELIZABETH HOSPITAL KING'S LYNN NHS FOUNDATION TRUST"/>
    <s v="Queen Elizabeth Hospital"/>
    <s v="King's Lynn"/>
    <s v="Paediatrics"/>
    <m/>
    <s v="F2"/>
    <s v="THE QUEEN ELIZABETH HOSPITAL KING'S LYNN NHS FOUNDATION TRUST"/>
    <s v="Queen Elizabeth Hospital"/>
    <s v="King's Lynn"/>
    <s v="Acute Internal Medicine"/>
    <m/>
    <s v="F2"/>
    <s v="THE QUEEN ELIZABETH HOSPITAL KING'S LYNN NHS FOUNDATION TRUST"/>
    <s v="Queen Elizabeth Hospital"/>
    <s v="King's Lynn"/>
    <s v="Obstetrics and gynaecology"/>
    <m/>
    <m/>
    <m/>
    <m/>
    <m/>
    <m/>
    <m/>
    <m/>
    <m/>
    <m/>
    <m/>
    <m/>
    <m/>
    <n v="184316893"/>
    <n v="184316894"/>
    <n v="184316895"/>
    <n v="184316896"/>
    <n v="184316897"/>
    <n v="184316898"/>
    <m/>
    <m/>
  </r>
  <r>
    <n v="184316900"/>
    <s v="HEEOE"/>
    <s v="Health Education England East of England"/>
    <s v="East Anglia"/>
    <s v="-"/>
    <s v="Rotation"/>
    <s v="23/FPP/EAN/RCX00/01/23"/>
    <s v="RCX00/01/23"/>
    <s v="23/FPP/EAN/RCX00/01/23"/>
    <s v="F1 - General (Internal) Medicine, General Surgery, Clinical Oncology.  F2 - Obstetrics and Gynaecology, Paediatrics, Acute Internal Medicine. Trust arranging a leadership apprenticeship which will be for a day a week at module times across F1 and F2. To be eligible for this FPP programme, you must have an eligible residency status. Please refer to page 96 of the rules here: https://assets.publishing.service.gov.uk/government/uploads/system/uploads/attachment_data/file/1037429/2122_Provider_Rules__Version_2_To_Publish.pdf Please note these rotations may be subject to change."/>
    <n v="24"/>
    <n v="1"/>
    <x v="4"/>
    <s v="3 x 4 months"/>
    <m/>
    <m/>
    <m/>
    <s v="F1"/>
    <s v="THE QUEEN ELIZABETH HOSPITAL KING'S LYNN NHS FOUNDATION TRUST"/>
    <s v="Queen Elizabeth Hospital"/>
    <s v="King's Lynn"/>
    <s v="General (Internal) Medicine"/>
    <m/>
    <s v="F1"/>
    <s v="THE QUEEN ELIZABETH HOSPITAL KING'S LYNN NHS FOUNDATION TRUST"/>
    <s v="Queen Elizabeth Hospital"/>
    <s v="King's Lynn"/>
    <s v="General Surgery"/>
    <m/>
    <s v="F1"/>
    <s v="THE QUEEN ELIZABETH HOSPITAL KING'S LYNN NHS FOUNDATION TRUST"/>
    <s v="Queen Elizabeth Hospital"/>
    <s v="King's Lynn"/>
    <s v="Clinical Oncology"/>
    <m/>
    <s v="F2"/>
    <s v="THE QUEEN ELIZABETH HOSPITAL KING'S LYNN NHS FOUNDATION TRUST"/>
    <s v="Queen Elizabeth Hospital"/>
    <s v="King's Lynn"/>
    <s v="Obstetrics and Gynaecology"/>
    <m/>
    <s v="F2"/>
    <s v="THE QUEEN ELIZABETH HOSPITAL KING'S LYNN NHS FOUNDATION TRUST"/>
    <s v="Queen Elizabeth Hospital"/>
    <s v="King's Lynn"/>
    <s v="Paediatrics"/>
    <m/>
    <s v="F2"/>
    <s v="THE QUEEN ELIZABETH HOSPITAL KING'S LYNN NHS FOUNDATION TRUST"/>
    <s v="Queen Elizabeth Hospital"/>
    <s v="King's Lynn"/>
    <s v="Acute internal medicine"/>
    <m/>
    <m/>
    <m/>
    <m/>
    <m/>
    <m/>
    <m/>
    <m/>
    <m/>
    <m/>
    <m/>
    <m/>
    <m/>
    <n v="184316901"/>
    <n v="184316902"/>
    <n v="184316903"/>
    <n v="184316904"/>
    <n v="184316905"/>
    <n v="184316906"/>
    <m/>
    <m/>
  </r>
  <r>
    <n v="184316908"/>
    <s v="HEEOE"/>
    <s v="Health Education England East of England"/>
    <s v="East Anglia"/>
    <s v="-"/>
    <s v="Rotation"/>
    <s v="23/FPP/EAN/RCX00/01/24"/>
    <s v="RCX00/01/24"/>
    <s v="23/FPP/EAN/RCX00/01/24"/>
    <s v="F1 - General Surgery, Clinical Oncology, General (Internal) Medicine.  F2 - Acute Internal Medicine, Obstetrics and Gynaecology,  Paediatrics. Trust arranging a leadership apprenticeship which will be for a day a week at module times across F1 and F2. To be eligible for this FPP programme, you must have an eligible residency status. Please refer to page 96 of the rules here: https://assets.publishing.service.gov.uk/government/uploads/system/uploads/attachment_data/file/1037429/2122_Provider_Rules__Version_2_To_Publish.pdf Please note these rotations may be subject to change."/>
    <n v="24"/>
    <n v="1"/>
    <x v="4"/>
    <s v="3 x 4 months"/>
    <m/>
    <m/>
    <m/>
    <s v="F1"/>
    <s v="THE QUEEN ELIZABETH HOSPITAL KING'S LYNN NHS FOUNDATION TRUST"/>
    <s v="Queen Elizabeth Hospital"/>
    <s v="King's Lynn"/>
    <s v="General Surgery"/>
    <m/>
    <s v="F1"/>
    <s v="THE QUEEN ELIZABETH HOSPITAL KING'S LYNN NHS FOUNDATION TRUST"/>
    <s v="Queen Elizabeth Hospital"/>
    <s v="King's Lynn"/>
    <s v="Clinical Oncology"/>
    <m/>
    <s v="F1"/>
    <s v="THE QUEEN ELIZABETH HOSPITAL KING'S LYNN NHS FOUNDATION TRUST"/>
    <s v="Queen Elizabeth Hospital"/>
    <s v="King's Lynn"/>
    <s v="General (Internal) Medicine"/>
    <m/>
    <s v="F2"/>
    <s v="THE QUEEN ELIZABETH HOSPITAL KING'S LYNN NHS FOUNDATION TRUST"/>
    <s v="Queen Elizabeth Hospital"/>
    <s v="King's Lynn"/>
    <s v="Acute internal medicine"/>
    <m/>
    <s v="F2"/>
    <s v="THE QUEEN ELIZABETH HOSPITAL KING'S LYNN NHS FOUNDATION TRUST"/>
    <s v="Queen Elizabeth Hospital"/>
    <s v="King's Lynn"/>
    <s v="Obstetrics and gynaecology"/>
    <m/>
    <s v="F2"/>
    <s v="THE QUEEN ELIZABETH HOSPITAL KING'S LYNN NHS FOUNDATION TRUST"/>
    <s v="Queen Elizabeth Hospital"/>
    <s v="King's Lynn"/>
    <s v="Paediatrics"/>
    <m/>
    <m/>
    <m/>
    <m/>
    <m/>
    <m/>
    <m/>
    <m/>
    <m/>
    <m/>
    <m/>
    <m/>
    <m/>
    <n v="184316909"/>
    <n v="184316910"/>
    <n v="184316911"/>
    <n v="184316912"/>
    <n v="184316913"/>
    <n v="184316914"/>
    <m/>
    <m/>
  </r>
  <r>
    <n v="184316916"/>
    <s v="HEEOE"/>
    <s v="Health Education England East of England"/>
    <s v="East Anglia"/>
    <s v="-"/>
    <s v="Rotation"/>
    <s v="23/FPP/EAN/RCX00/01/25"/>
    <s v="RCX00/01/25"/>
    <s v="23/FPP/EAN/RCX00/01/25"/>
    <s v="F1 - General (Internal) Medicine, Urology (Radiology), Trauma and Orthopaedic Surgery.  F2 - Emergency Medicine, Intensive Care Medicine (Research), Stroke Medicine (Simulation).  Please note these rotations may be subject to change."/>
    <n v="24"/>
    <n v="1"/>
    <x v="4"/>
    <s v="3 x 4 months"/>
    <m/>
    <m/>
    <m/>
    <s v="F1"/>
    <s v="THE QUEEN ELIZABETH HOSPITAL KING'S LYNN NHS FOUNDATION TRUST"/>
    <s v="Queen Elizabeth Hospital"/>
    <s v="King's Lynn"/>
    <s v="General (Internal) Medicine"/>
    <m/>
    <s v="F1"/>
    <s v="THE QUEEN ELIZABETH HOSPITAL KING'S LYNN NHS FOUNDATION TRUST"/>
    <s v="Queen Elizabeth Hospital"/>
    <s v="King's Lynn"/>
    <s v="Urology"/>
    <s v="Radiology"/>
    <s v="F1"/>
    <s v="THE QUEEN ELIZABETH HOSPITAL KING'S LYNN NHS FOUNDATION TRUST"/>
    <s v="Queen Elizabeth Hospital"/>
    <s v="King's Lynn"/>
    <s v="Trauma and Orthopaedic Surgery"/>
    <m/>
    <s v="F2"/>
    <s v="THE QUEEN ELIZABETH HOSPITAL KING'S LYNN NHS FOUNDATION TRUST"/>
    <s v="Queen Elizabeth Hospital"/>
    <s v="King's Lynn"/>
    <s v="Emergency Medicine"/>
    <m/>
    <s v="F2"/>
    <s v="THE QUEEN ELIZABETH HOSPITAL KING'S LYNN NHS FOUNDATION TRUST"/>
    <s v="Queen Elizabeth Hospital"/>
    <s v="King's Lynn"/>
    <s v="Intensive Care Medicine"/>
    <s v="Research"/>
    <s v="F2"/>
    <s v="THE QUEEN ELIZABETH HOSPITAL KING'S LYNN NHS FOUNDATION TRUST"/>
    <s v="Queen Elizabeth Hospital"/>
    <s v="King's Lynn"/>
    <s v="Stroke Medicine"/>
    <s v="Simulation"/>
    <m/>
    <m/>
    <m/>
    <m/>
    <m/>
    <m/>
    <m/>
    <m/>
    <m/>
    <m/>
    <m/>
    <m/>
    <n v="184316917"/>
    <n v="184316918"/>
    <n v="184316919"/>
    <n v="184316920"/>
    <n v="184316921"/>
    <n v="184316922"/>
    <m/>
    <m/>
  </r>
  <r>
    <n v="184316924"/>
    <s v="HEEOE"/>
    <s v="Health Education England East of England"/>
    <s v="East Anglia"/>
    <s v="-"/>
    <s v="Rotation"/>
    <s v="23/FPP/EAN/RCX00/01/26"/>
    <s v="RCX00/01/26"/>
    <s v="23/FPP/EAN/RCX00/01/26"/>
    <s v="F1 - Urology (Radiology), Trauma and Orthopaedic Surgery, General (Internal) Medicine.  F2 - Intensive Care Medicine (Research), Stroke Medicine (Simulation), Emergency Medicine.  Please note these rotations may be subject to change."/>
    <n v="24"/>
    <n v="1"/>
    <x v="4"/>
    <s v="3 x 4 months"/>
    <m/>
    <m/>
    <m/>
    <s v="F1"/>
    <s v="THE QUEEN ELIZABETH HOSPITAL KING'S LYNN NHS FOUNDATION TRUST"/>
    <s v="Queen Elizabeth Hospital"/>
    <s v="King's Lynn"/>
    <s v="Urology"/>
    <s v="Radiology"/>
    <s v="F1"/>
    <s v="THE QUEEN ELIZABETH HOSPITAL KING'S LYNN NHS FOUNDATION TRUST"/>
    <s v="Queen Elizabeth Hospital"/>
    <s v="King's Lynn"/>
    <s v="Trauma and Orthopaedic Surgery"/>
    <m/>
    <s v="F1"/>
    <s v="THE QUEEN ELIZABETH HOSPITAL KING'S LYNN NHS FOUNDATION TRUST"/>
    <s v="Queen Elizabeth Hospital"/>
    <s v="King's Lynn"/>
    <s v="General (Internal) Medicine"/>
    <m/>
    <s v="F2"/>
    <s v="THE QUEEN ELIZABETH HOSPITAL KING'S LYNN NHS FOUNDATION TRUST"/>
    <s v="Queen Elizabeth Hospital"/>
    <s v="King's Lynn"/>
    <s v="Intensive Care Medicine"/>
    <s v="Research"/>
    <s v="F2"/>
    <s v="THE QUEEN ELIZABETH HOSPITAL KING'S LYNN NHS FOUNDATION TRUST"/>
    <s v="Queen Elizabeth Hospital"/>
    <s v="King's Lynn"/>
    <s v="Stroke Medicine"/>
    <s v="Simulation"/>
    <s v="F2"/>
    <s v="THE QUEEN ELIZABETH HOSPITAL KING'S LYNN NHS FOUNDATION TRUST"/>
    <s v="Queen Elizabeth Hospital"/>
    <s v="King's Lynn"/>
    <s v="Emergency Medicine"/>
    <m/>
    <m/>
    <m/>
    <m/>
    <m/>
    <m/>
    <m/>
    <m/>
    <m/>
    <m/>
    <m/>
    <m/>
    <m/>
    <n v="184316925"/>
    <n v="184316926"/>
    <n v="184316927"/>
    <n v="184316928"/>
    <n v="184316929"/>
    <n v="184316930"/>
    <m/>
    <m/>
  </r>
  <r>
    <n v="184316932"/>
    <s v="HEEOE"/>
    <s v="Health Education England East of England"/>
    <s v="East Anglia"/>
    <s v="-"/>
    <s v="Rotation"/>
    <s v="23/FPP/EAN/RCX00/01/27"/>
    <s v="RCX00/01/27"/>
    <s v="23/FPP/EAN/RCX00/01/27"/>
    <s v="F1 - Trauma and Orthopaedic Surgery, General (Internal) Medicine, Urology (Radiology).  F2 - Stroke Medicine (Simulation), Emergency Medicine, Intensive Care Medicine (Research).  Please note these rotations may be subject to change."/>
    <n v="24"/>
    <n v="1"/>
    <x v="4"/>
    <s v="3 x 4 months"/>
    <m/>
    <m/>
    <m/>
    <s v="F1"/>
    <s v="THE QUEEN ELIZABETH HOSPITAL KING'S LYNN NHS FOUNDATION TRUST"/>
    <s v="Queen Elizabeth Hospital"/>
    <s v="King's Lynn"/>
    <s v="Trauma and Orthopaedic Surgery"/>
    <m/>
    <s v="F1"/>
    <s v="THE QUEEN ELIZABETH HOSPITAL KING'S LYNN NHS FOUNDATION TRUST"/>
    <s v="Queen Elizabeth Hospital"/>
    <s v="King's Lynn"/>
    <s v="General (Internal) Medicine"/>
    <m/>
    <s v="F1"/>
    <s v="THE QUEEN ELIZABETH HOSPITAL KING'S LYNN NHS FOUNDATION TRUST"/>
    <s v="Queen Elizabeth Hospital"/>
    <s v="King's Lynn"/>
    <s v="Urology"/>
    <s v="Radiology"/>
    <s v="F2"/>
    <s v="THE QUEEN ELIZABETH HOSPITAL KING'S LYNN NHS FOUNDATION TRUST"/>
    <s v="Queen Elizabeth Hospital"/>
    <s v="King's Lynn"/>
    <s v="Stroke Medicine"/>
    <s v="Simulation"/>
    <s v="F2"/>
    <s v="THE QUEEN ELIZABETH HOSPITAL KING'S LYNN NHS FOUNDATION TRUST"/>
    <s v="Queen Elizabeth Hospital"/>
    <s v="King's Lynn"/>
    <s v="Emergency Medicine"/>
    <m/>
    <s v="F2"/>
    <s v="THE QUEEN ELIZABETH HOSPITAL KING'S LYNN NHS FOUNDATION TRUST"/>
    <s v="Queen Elizabeth Hospital"/>
    <s v="King's Lynn"/>
    <s v="Intensive Care Medicine"/>
    <s v="Research"/>
    <m/>
    <m/>
    <m/>
    <m/>
    <m/>
    <m/>
    <m/>
    <m/>
    <m/>
    <m/>
    <m/>
    <m/>
    <n v="184316933"/>
    <n v="184316934"/>
    <n v="184316935"/>
    <n v="184316936"/>
    <n v="184316937"/>
    <n v="184316938"/>
    <m/>
    <m/>
  </r>
  <r>
    <n v="184316940"/>
    <s v="HEEOE"/>
    <s v="Health Education England East of England"/>
    <s v="East Anglia"/>
    <s v="-"/>
    <s v="Rotation"/>
    <s v="23/FPP/EAN/RCX00/01/28"/>
    <s v="RCX00/01/28"/>
    <s v="23/FPP/EAN/RCX00/01/28"/>
    <s v="F1 - Urology, Oncology (Research), Stroke Medicine (Teaching Fellow).  F2 - Haematology (with community palliative care), Emergency Medicine (Teaching Fellow), Renal Medicine (Dialysis).  Please note these rotations may be subject to change."/>
    <n v="24"/>
    <n v="1"/>
    <x v="4"/>
    <s v="3 x 4 months"/>
    <m/>
    <m/>
    <m/>
    <s v="F1"/>
    <s v="THE QUEEN ELIZABETH HOSPITAL KING'S LYNN NHS FOUNDATION TRUST"/>
    <s v="Queen Elizabeth Hospital"/>
    <s v="King's Lynn"/>
    <s v="Urology"/>
    <m/>
    <s v="F1"/>
    <s v="THE QUEEN ELIZABETH HOSPITAL KING'S LYNN NHS FOUNDATION TRUST"/>
    <s v="Queen Elizabeth Hospital"/>
    <s v="King's Lynn"/>
    <s v="Clinical Oncology"/>
    <s v="Research"/>
    <s v="F1"/>
    <s v="THE QUEEN ELIZABETH HOSPITAL KING'S LYNN NHS FOUNDATION TRUST"/>
    <s v="Queen Elizabeth Hospital"/>
    <s v="King's Lynn"/>
    <s v="Stroke Medicine"/>
    <s v="Teaching Fellow"/>
    <s v="F2"/>
    <s v="THE QUEEN ELIZABETH HOSPITAL KING'S LYNN NHS FOUNDATION TRUST"/>
    <s v="Queen Elizabeth Hospital"/>
    <s v="King's Lynn"/>
    <s v="Haematology"/>
    <s v="w/ community palliative care"/>
    <s v="F2"/>
    <s v="THE QUEEN ELIZABETH HOSPITAL KING'S LYNN NHS FOUNDATION TRUST"/>
    <s v="Queen Elizabeth Hospital"/>
    <s v="King's Lynn"/>
    <s v="Emergency Medicine"/>
    <s v="Teachning Fellow"/>
    <s v="F2"/>
    <s v="THE QUEEN ELIZABETH HOSPITAL KING'S LYNN NHS FOUNDATION TRUST"/>
    <s v="Queen Elizabeth Hospital"/>
    <s v="King's Lynn"/>
    <s v="Renal Medicine"/>
    <s v="Dialysis"/>
    <m/>
    <m/>
    <m/>
    <m/>
    <m/>
    <m/>
    <m/>
    <m/>
    <m/>
    <m/>
    <m/>
    <m/>
    <n v="184316941"/>
    <n v="184316942"/>
    <n v="184316943"/>
    <n v="184316944"/>
    <n v="184316945"/>
    <n v="184316946"/>
    <m/>
    <m/>
  </r>
  <r>
    <n v="184316948"/>
    <s v="HEEOE"/>
    <s v="Health Education England East of England"/>
    <s v="East Anglia"/>
    <s v="-"/>
    <s v="Rotation"/>
    <s v="23/FPP/EAN/RCX00/01/29"/>
    <s v="RCX00/01/29"/>
    <s v="23/FPP/EAN/RCX00/01/29"/>
    <s v="F1 - Stroke Medicine (Teaching Fellow), Urology, Oncology (Research).  F2 - Renal Medicine (Dialysis), Heamatology (with community palliative care), Emergency Medicine (Teaching Fellow).  Please note these rotations may be subject to change."/>
    <n v="24"/>
    <n v="1"/>
    <x v="4"/>
    <s v="3 x 4 months"/>
    <m/>
    <m/>
    <m/>
    <s v="F1"/>
    <s v="THE QUEEN ELIZABETH HOSPITAL KING'S LYNN NHS FOUNDATION TRUST"/>
    <s v="Queen Elizabeth Hospital"/>
    <s v="King's Lynn"/>
    <s v="Stroke Medicine"/>
    <s v="Teaching Fellow"/>
    <s v="F1"/>
    <s v="THE QUEEN ELIZABETH HOSPITAL KING'S LYNN NHS FOUNDATION TRUST"/>
    <s v="Queen Elizabeth Hospital"/>
    <s v="King's Lynn"/>
    <s v="Urology"/>
    <m/>
    <s v="F1"/>
    <s v="THE QUEEN ELIZABETH HOSPITAL KING'S LYNN NHS FOUNDATION TRUST"/>
    <s v="Queen Elizabeth Hospital"/>
    <s v="King's Lynn"/>
    <s v="Clinical Oncology"/>
    <s v="Research"/>
    <s v="F2"/>
    <s v="THE QUEEN ELIZABETH HOSPITAL KING'S LYNN NHS FOUNDATION TRUST"/>
    <s v="Queen Elizabeth Hospital"/>
    <s v="King's Lynn"/>
    <s v="Renal Medicine"/>
    <s v="Dialysis"/>
    <s v="F2"/>
    <s v="THE QUEEN ELIZABETH HOSPITAL KING'S LYNN NHS FOUNDATION TRUST"/>
    <s v="Queen Elizabeth Hospital"/>
    <s v="King's Lynn"/>
    <s v="Haematology"/>
    <s v="w/ community palliative care"/>
    <s v="F2"/>
    <s v="THE QUEEN ELIZABETH HOSPITAL KING'S LYNN NHS FOUNDATION TRUST"/>
    <s v="Queen Elizabeth Hospital"/>
    <s v="King's Lynn"/>
    <s v="Emergency Medicine"/>
    <s v="Teachning Fellow"/>
    <m/>
    <m/>
    <m/>
    <m/>
    <m/>
    <m/>
    <m/>
    <m/>
    <m/>
    <m/>
    <m/>
    <m/>
    <n v="184316949"/>
    <n v="184316950"/>
    <n v="184316951"/>
    <n v="184316952"/>
    <n v="184316953"/>
    <n v="184316954"/>
    <m/>
    <m/>
  </r>
  <r>
    <n v="184316956"/>
    <s v="HEEOE"/>
    <s v="Health Education England East of England"/>
    <s v="East Anglia"/>
    <s v="-"/>
    <s v="Rotation"/>
    <s v="23/FPP/EAN/RCX00/01/30"/>
    <s v="RCX00/01/30"/>
    <s v="23/FPP/EAN/RCX00/01/30"/>
    <s v="F1 - Oncology (Research), Stroke Medicine (Teaching Fellow), Urology.  F2 - Emergency Medicine (Teaching Fellow), Renal Medicine (Dialysis), Haematology (with community palliative care).    Please note these rotations may be subject to change."/>
    <n v="24"/>
    <n v="1"/>
    <x v="4"/>
    <s v="3 x 4 months"/>
    <m/>
    <m/>
    <m/>
    <s v="F1"/>
    <s v="THE QUEEN ELIZABETH HOSPITAL KING'S LYNN NHS FOUNDATION TRUST"/>
    <s v="Queen Elizabeth Hospital"/>
    <s v="King's Lynn"/>
    <s v="Clinical Oncology"/>
    <s v="Research"/>
    <s v="F1"/>
    <s v="THE QUEEN ELIZABETH HOSPITAL KING'S LYNN NHS FOUNDATION TRUST"/>
    <s v="Queen Elizabeth Hospital"/>
    <s v="King's Lynn"/>
    <s v="Stroke Medicine"/>
    <s v="Teaching Fellow"/>
    <s v="F1"/>
    <s v="THE QUEEN ELIZABETH HOSPITAL KING'S LYNN NHS FOUNDATION TRUST"/>
    <s v="Queen Elizabeth Hospital"/>
    <s v="King's Lynn"/>
    <s v="Urology"/>
    <m/>
    <s v="F2"/>
    <s v="THE QUEEN ELIZABETH HOSPITAL KING'S LYNN NHS FOUNDATION TRUST"/>
    <s v="Queen Elizabeth Hospital"/>
    <s v="King's Lynn"/>
    <s v="Emergency Medicine"/>
    <s v="Teaching Fellow"/>
    <s v="F2"/>
    <s v="THE QUEEN ELIZABETH HOSPITAL KING'S LYNN NHS FOUNDATION TRUST"/>
    <s v="Queen Elizabeth Hospital"/>
    <s v="King's Lynn"/>
    <s v="Renal Medicine"/>
    <s v="Dialysis"/>
    <s v="F2"/>
    <s v="THE QUEEN ELIZABETH HOSPITAL KING'S LYNN NHS FOUNDATION TRUST"/>
    <s v="Queen Elizabeth Hospital"/>
    <s v="King's Lynn"/>
    <s v="Haematology"/>
    <s v="w/ community palliative care"/>
    <m/>
    <m/>
    <m/>
    <m/>
    <m/>
    <m/>
    <m/>
    <m/>
    <m/>
    <m/>
    <m/>
    <m/>
    <n v="184316957"/>
    <n v="184316958"/>
    <n v="184316959"/>
    <n v="184316960"/>
    <n v="184316961"/>
    <n v="184316962"/>
    <m/>
    <m/>
  </r>
  <r>
    <n v="184316964"/>
    <s v="HEEOE"/>
    <s v="Health Education England East of England"/>
    <s v="East Anglia"/>
    <s v="-"/>
    <s v="Rotation"/>
    <s v="23/FPP/EAN/RCX00/01/31"/>
    <s v="RCX00/01/31"/>
    <s v="23/FPP/EAN/RCX00/01/31"/>
    <s v="F1 - Trauma and Orthopaedic Surgery, General (Internal) Medicine (Community), General (Internal) Medicine.  F2 - Acute Internal Medicine, Palliative Medicine, Respiratory Medicine (multiprofessional placement).  Please note these rotations may be subject to change."/>
    <n v="24"/>
    <n v="1"/>
    <x v="4"/>
    <s v="6 x 4 Months"/>
    <m/>
    <m/>
    <m/>
    <s v="F1"/>
    <s v="THE QUEEN ELIZABETH HOSPITAL KING'S LYNN NHS FOUNDATION TRUST"/>
    <s v="Queen Elizabeth Hospital"/>
    <s v="King's Lynn"/>
    <s v="Trauma and Orthopaedic Surgery"/>
    <m/>
    <s v="F1"/>
    <s v="THE QUEEN ELIZABETH HOSPITAL KING'S LYNN NHS FOUNDATION TRUST"/>
    <s v="Queen Elizabeth Hospital"/>
    <s v="King's Lynn"/>
    <s v="General (Internal) Medicine"/>
    <s v="Radiology/Virtual Ward and Community Hospital"/>
    <s v="F1"/>
    <s v="THE QUEEN ELIZABETH HOSPITAL KING'S LYNN NHS FOUNDATION TRUST"/>
    <s v="Queen Elizabeth Hospital"/>
    <s v="King's Lynn"/>
    <s v="General (Internal) Medicine"/>
    <m/>
    <s v="F2"/>
    <s v="THE QUEEN ELIZABETH HOSPITAL KING'S LYNN NHS FOUNDATION TRUST"/>
    <s v="Queen Elizabeth Hospital"/>
    <s v="King's Lynn"/>
    <s v="Acute internal medicine"/>
    <m/>
    <s v="F2"/>
    <s v="THE QUEEN ELIZABETH HOSPITAL KING'S LYNN NHS FOUNDATION TRUST"/>
    <s v="Queen Elizabeth Hospital"/>
    <s v="King's Lynn"/>
    <s v="Palliative Medicine"/>
    <m/>
    <s v="F2"/>
    <s v="THE QUEEN ELIZABETH HOSPITAL KING'S LYNN NHS FOUNDATION TRUST"/>
    <s v="Queen Elizabeth Hospital"/>
    <s v="King's Lynn"/>
    <s v="Respiratory Medicine"/>
    <s v="Multiprofessional Placement"/>
    <m/>
    <m/>
    <m/>
    <m/>
    <m/>
    <m/>
    <m/>
    <m/>
    <m/>
    <m/>
    <m/>
    <m/>
    <n v="184316965"/>
    <n v="184316966"/>
    <n v="184316967"/>
    <n v="184316968"/>
    <n v="184316969"/>
    <n v="184316970"/>
    <m/>
    <m/>
  </r>
  <r>
    <n v="184316972"/>
    <s v="HEEOE"/>
    <s v="Health Education England East of England"/>
    <s v="East Anglia"/>
    <s v="-"/>
    <s v="Rotation"/>
    <s v="23/FPP/EAN/RCX00/01/32"/>
    <s v="RCX00/01/32"/>
    <s v="23/FPP/EAN/RCX00/01/32"/>
    <s v="F1 - General (Internal) Medicine (Community), General (Internal) Medicine, Trauma and Orthopaedic Surgery.  F2 - Palliative Medicine, Respiratory Medicine (Multiprofessional Placement), Acute Internal Medicine.  Please note these rotations may be subject to change."/>
    <n v="24"/>
    <n v="1"/>
    <x v="4"/>
    <s v="6 x 4 Months"/>
    <m/>
    <m/>
    <m/>
    <s v="F1"/>
    <s v="THE QUEEN ELIZABETH HOSPITAL KING'S LYNN NHS FOUNDATION TRUST"/>
    <s v="Queen Elizabeth Hospital"/>
    <s v="King's Lynn"/>
    <s v="General (Internal) Medicine"/>
    <s v="Radiology/Virtual Ward and Communty Hospital"/>
    <s v="F1"/>
    <s v="THE QUEEN ELIZABETH HOSPITAL KING'S LYNN NHS FOUNDATION TRUST"/>
    <s v="Queen Elizabeth Hospital"/>
    <s v="King's Lynn"/>
    <s v="General (Internal) Medicine"/>
    <m/>
    <s v="F1"/>
    <s v="THE QUEEN ELIZABETH HOSPITAL KING'S LYNN NHS FOUNDATION TRUST"/>
    <s v="Queen Elizabeth Hospital"/>
    <s v="King's Lynn"/>
    <s v="Trauma and Orthopaedic Surgery"/>
    <m/>
    <s v="F2"/>
    <s v="THE QUEEN ELIZABETH HOSPITAL KING'S LYNN NHS FOUNDATION TRUST"/>
    <s v="Queen Elizabeth Hospital"/>
    <s v="King's Lynn"/>
    <s v="Palliative Medicine"/>
    <m/>
    <s v="F2"/>
    <s v="THE QUEEN ELIZABETH HOSPITAL KING'S LYNN NHS FOUNDATION TRUST"/>
    <s v="Queen Elizabeth Hospital"/>
    <s v="King's Lynn"/>
    <s v="Respiratory Medicine"/>
    <s v="Multiprofessional Placement"/>
    <s v="F2"/>
    <s v="THE QUEEN ELIZABETH HOSPITAL KING'S LYNN NHS FOUNDATION TRUST"/>
    <s v="Queen Elizabeth Hospital"/>
    <s v="King's Lynn"/>
    <s v="Acute internal medicine"/>
    <m/>
    <m/>
    <m/>
    <m/>
    <m/>
    <m/>
    <m/>
    <m/>
    <m/>
    <m/>
    <m/>
    <m/>
    <m/>
    <n v="184316973"/>
    <n v="184316974"/>
    <n v="184316975"/>
    <n v="184316976"/>
    <n v="184316977"/>
    <n v="184316978"/>
    <m/>
    <m/>
  </r>
  <r>
    <n v="184316980"/>
    <s v="HEEOE"/>
    <s v="Health Education England East of England"/>
    <s v="East Anglia"/>
    <s v="-"/>
    <s v="Rotation"/>
    <s v="23/FPP/EAN/RCX00/01/33"/>
    <s v="RCX00/01/33"/>
    <s v="23/FPP/EAN/RCX00/01/33"/>
    <s v="F1 - General (Internal) Medicine, Trauma and Orthopaedic Surgery, General (Internal) Medicine (Community).  F2 - Respiratory Medicine (Multiprofessional Placement), Acute Internal Medicine, Palliative Medicine.  Please note these rotations may be subject to change."/>
    <n v="24"/>
    <n v="1"/>
    <x v="4"/>
    <s v="6 x 4 Months"/>
    <m/>
    <m/>
    <m/>
    <s v="F1"/>
    <s v="THE QUEEN ELIZABETH HOSPITAL KING'S LYNN NHS FOUNDATION TRUST"/>
    <s v="Queen Elizabeth Hospital"/>
    <s v="King's Lynn"/>
    <s v="General (Internal) Medicine"/>
    <m/>
    <s v="F1"/>
    <s v="THE QUEEN ELIZABETH HOSPITAL KING'S LYNN NHS FOUNDATION TRUST"/>
    <s v="Queen Elizabeth Hospital"/>
    <s v="King's Lynn"/>
    <s v="Trauma and Orthopaedic Surgery"/>
    <m/>
    <s v="F1"/>
    <s v="THE QUEEN ELIZABETH HOSPITAL KING'S LYNN NHS FOUNDATION TRUST"/>
    <s v="Queen Elizabeth Hospital"/>
    <s v="King's Lynn"/>
    <s v="General (Internal) Medicine"/>
    <s v="Radiology/Virtual Ward and Community Hospital"/>
    <s v="F2"/>
    <s v="THE QUEEN ELIZABETH HOSPITAL KING'S LYNN NHS FOUNDATION TRUST"/>
    <s v="Queen Elizabeth Hospital"/>
    <s v="King's Lynn"/>
    <s v="Respiratory Medicine"/>
    <s v="Multiprofessional Placement"/>
    <s v="F2"/>
    <s v="THE QUEEN ELIZABETH HOSPITAL KING'S LYNN NHS FOUNDATION TRUST"/>
    <s v="Queen Elizabeth Hospital"/>
    <s v="King's Lynn"/>
    <s v="Acute Internal Medicine"/>
    <m/>
    <s v="F2"/>
    <s v="THE QUEEN ELIZABETH HOSPITAL KING'S LYNN NHS FOUNDATION TRUST"/>
    <s v="Queen Elizabeth Hospital"/>
    <s v="King's Lynn"/>
    <s v="Palliative Medicine"/>
    <m/>
    <m/>
    <m/>
    <m/>
    <m/>
    <m/>
    <m/>
    <m/>
    <m/>
    <m/>
    <m/>
    <m/>
    <m/>
    <n v="184316981"/>
    <n v="184316982"/>
    <n v="184316983"/>
    <n v="184316984"/>
    <n v="184316985"/>
    <n v="184316986"/>
    <m/>
    <m/>
  </r>
  <r>
    <n v="184316988"/>
    <s v="HEEOE"/>
    <s v="Health Education England East of England"/>
    <s v="East Anglia"/>
    <s v="-"/>
    <s v="Rotation"/>
    <s v="23/FPP/EAN/RCX00/01/34"/>
    <s v="RCX00/01/34"/>
    <s v="23/FPP/EAN/RCX00/01/34"/>
    <s v="F1 - Geriatric Medicine (Stroke/Community), General Surgery, General (Internal) Medicine.  F2 - General (Internal) Medicine (Digital Health), Acute Internal Medicine, Trauma and Orthopaedic Surgery (Ambulatory Care).  Please note these rotations may be subject to change."/>
    <n v="24"/>
    <n v="1"/>
    <x v="4"/>
    <s v="6 x 4 Months"/>
    <m/>
    <m/>
    <m/>
    <s v="F1"/>
    <s v="THE QUEEN ELIZABETH HOSPITAL KING'S LYNN NHS FOUNDATION TRUST"/>
    <s v="Queen Elizabeth Hospital"/>
    <s v="King's Lynn"/>
    <s v="Geriatric Medicine"/>
    <s v="Stroke/Community"/>
    <s v="F1"/>
    <s v="THE QUEEN ELIZABETH HOSPITAL KING'S LYNN NHS FOUNDATION TRUST"/>
    <s v="Queen Elizabeth Hospital"/>
    <s v="King's Lynn"/>
    <s v="General Surgery"/>
    <m/>
    <s v="F1"/>
    <s v="THE QUEEN ELIZABETH HOSPITAL KING'S LYNN NHS FOUNDATION TRUST"/>
    <s v="Queen Elizabeth Hospital"/>
    <s v="King's Lynn"/>
    <s v="General (Internal) Medicine"/>
    <m/>
    <s v="F2"/>
    <s v="THE QUEEN ELIZABETH HOSPITAL KING'S LYNN NHS FOUNDATION TRUST"/>
    <s v="Queen Elizabeth Hospital"/>
    <s v="King's Lynn"/>
    <s v="General (Internal) Medicine"/>
    <s v="Digital Health"/>
    <s v="F2"/>
    <s v="THE QUEEN ELIZABETH HOSPITAL KING'S LYNN NHS FOUNDATION TRUST"/>
    <s v="Queen Elizabeth Hospital"/>
    <s v="King's Lynn"/>
    <s v="Acute Internal Medicine"/>
    <m/>
    <s v="F2"/>
    <s v="THE QUEEN ELIZABETH HOSPITAL KING'S LYNN NHS FOUNDATION TRUST"/>
    <s v="Queen Elizabeth Hospital"/>
    <s v="King's Lynn"/>
    <s v="Trauma and Orthopaedic Surgery"/>
    <s v="Ambulatory Care"/>
    <m/>
    <m/>
    <m/>
    <m/>
    <m/>
    <m/>
    <m/>
    <m/>
    <m/>
    <m/>
    <m/>
    <m/>
    <n v="184316989"/>
    <n v="184316990"/>
    <n v="184316991"/>
    <n v="184316992"/>
    <n v="184316993"/>
    <n v="184316994"/>
    <m/>
    <m/>
  </r>
  <r>
    <n v="184316996"/>
    <s v="HEEOE"/>
    <s v="Health Education England East of England"/>
    <s v="East Anglia"/>
    <s v="-"/>
    <s v="Rotation"/>
    <s v="23/FPP/EAN/RCX00/01/35"/>
    <s v="RCX00/01/35"/>
    <s v="23/FPP/EAN/RCX00/01/35"/>
    <s v="F1 - General Surgery, General (Internal) Medicine, Geriatric Medicine (Stroke/Community).  F2 - Acute Internal Medicine, Trauma and Orthopaedic Surgery (Ambulatory Care), General (Internal) Medicine (Digital Health).  Please note these rotations may be subject to change."/>
    <n v="24"/>
    <n v="1"/>
    <x v="4"/>
    <s v="6 x 4 Months"/>
    <m/>
    <m/>
    <m/>
    <s v="F1"/>
    <s v="THE QUEEN ELIZABETH HOSPITAL KING'S LYNN NHS FOUNDATION TRUST"/>
    <s v="Queen Elizabeth Hospital"/>
    <s v="King's Lynn"/>
    <s v="General Surgery"/>
    <m/>
    <s v="F1"/>
    <s v="THE QUEEN ELIZABETH HOSPITAL KING'S LYNN NHS FOUNDATION TRUST"/>
    <s v="Queen Elizabeth Hospital"/>
    <s v="King's Lynn"/>
    <s v="General (Internal) Medicine"/>
    <m/>
    <s v="F1"/>
    <s v="THE QUEEN ELIZABETH HOSPITAL KING'S LYNN NHS FOUNDATION TRUST"/>
    <s v="Queen Elizabeth Hospital"/>
    <s v="King's Lynn"/>
    <s v="Geriatric Medicine"/>
    <s v="Stroke/Community"/>
    <s v="F2"/>
    <s v="THE QUEEN ELIZABETH HOSPITAL KING'S LYNN NHS FOUNDATION TRUST"/>
    <s v="Queen Elizabeth Hospital"/>
    <s v="King's Lynn"/>
    <s v="Acute internal medicine"/>
    <m/>
    <s v="F2"/>
    <s v="THE QUEEN ELIZABETH HOSPITAL KING'S LYNN NHS FOUNDATION TRUST"/>
    <s v="Queen Elizabeth Hospital"/>
    <s v="King's Lynn"/>
    <s v="Trauma and Orthopaedic Surgery"/>
    <s v="Ambulatory Care"/>
    <s v="F2"/>
    <s v="THE QUEEN ELIZABETH HOSPITAL KING'S LYNN NHS FOUNDATION TRUST"/>
    <s v="Queen Elizabeth Hospital"/>
    <s v="King's Lynn"/>
    <s v="General (Internal) Medicine"/>
    <s v="Digital Health"/>
    <m/>
    <m/>
    <m/>
    <m/>
    <m/>
    <m/>
    <m/>
    <m/>
    <m/>
    <m/>
    <m/>
    <m/>
    <n v="184316997"/>
    <n v="184316998"/>
    <n v="184316999"/>
    <n v="184317000"/>
    <n v="184317001"/>
    <n v="184317002"/>
    <m/>
    <m/>
  </r>
  <r>
    <n v="184317004"/>
    <s v="HEEOE"/>
    <s v="Health Education England East of England"/>
    <s v="East Anglia"/>
    <s v="-"/>
    <s v="Rotation"/>
    <s v="23/FPP/EAN/RCX00/01/36"/>
    <s v="RCX00/01/36"/>
    <s v="23/FPP/EAN/RCX00/01/36"/>
    <s v="F1 - General (Internal) Medicine, Geriatric Medicine (Stroke/Community), General Surgery.  F2 - Trauma and Orthopaedic Surgery (Ambulatory Care), General (Internal) Medicine (Digital Health), Acute Internal Medicine.  Please note these rotations may be subject to change."/>
    <n v="24"/>
    <n v="1"/>
    <x v="4"/>
    <s v="6 x 4 Months"/>
    <m/>
    <m/>
    <m/>
    <s v="F1"/>
    <s v="THE QUEEN ELIZABETH HOSPITAL KING'S LYNN NHS FOUNDATION TRUST"/>
    <s v="Queen Elizabeth Hospital"/>
    <s v="King's Lynn"/>
    <s v="General (Internal) Medicine"/>
    <m/>
    <s v="F1"/>
    <s v="THE QUEEN ELIZABETH HOSPITAL KING'S LYNN NHS FOUNDATION TRUST"/>
    <s v="Queen Elizabeth Hospital"/>
    <s v="King's Lynn"/>
    <s v="Geriatric Medicine"/>
    <s v="Stroke/Community"/>
    <s v="F1"/>
    <s v="THE QUEEN ELIZABETH HOSPITAL KING'S LYNN NHS FOUNDATION TRUST"/>
    <s v="Queen Elizabeth Hospital"/>
    <s v="King's Lynn"/>
    <s v="General Surgery"/>
    <m/>
    <s v="F2"/>
    <s v="THE QUEEN ELIZABETH HOSPITAL KING'S LYNN NHS FOUNDATION TRUST"/>
    <s v="Queen Elizabeth Hospital"/>
    <s v="King's Lynn"/>
    <s v="Trauma and Orthopaedic Surgery"/>
    <s v="Ambulatory Care"/>
    <s v="F2"/>
    <s v="THE QUEEN ELIZABETH HOSPITAL KING'S LYNN NHS FOUNDATION TRUST"/>
    <s v="Queen Elizabeth Hospital"/>
    <s v="King's Lynn"/>
    <s v="General (Internal) Medicine"/>
    <s v="Digital Health"/>
    <s v="F2"/>
    <s v="THE QUEEN ELIZABETH HOSPITAL KING'S LYNN NHS FOUNDATION TRUST"/>
    <s v="Queen Elizabeth Hospital"/>
    <s v="King's Lynn"/>
    <s v="Acute internal medicine"/>
    <m/>
    <m/>
    <m/>
    <m/>
    <m/>
    <m/>
    <m/>
    <m/>
    <m/>
    <m/>
    <m/>
    <m/>
    <m/>
    <n v="184317005"/>
    <n v="184317006"/>
    <n v="184317007"/>
    <n v="184317008"/>
    <n v="184317009"/>
    <n v="184317010"/>
    <m/>
    <m/>
  </r>
  <r>
    <n v="184316764"/>
    <s v="HEEOE"/>
    <s v="Health Education England East of England"/>
    <s v="East Anglia"/>
    <s v="-"/>
    <s v="Rotation"/>
    <s v="23/FPP/EAN/RGN00/01/07"/>
    <s v="RGN00/01/07"/>
    <s v="23/FPP/EAN/RGN00/01/07"/>
    <s v="F1 - Geriatric Medicine, General (Internal) Medicine (Endocrinology and Diabetes Mellitus), General Surgery (Vascular).  F2 - General (Internal) Medicine (Respiratory), General Practice, Emergency Medicine.  This is a GP themed post.  Our bespoke themed posts are created so they can link learning into the planned specialty with expert mentorship and supervision.  Please note these rotations may be subject to change."/>
    <n v="24"/>
    <n v="1"/>
    <x v="4"/>
    <s v="3 x 4 months"/>
    <m/>
    <m/>
    <m/>
    <s v="F1"/>
    <s v="North West Anglia NHS Foundation Trust"/>
    <s v="Peterborough City Hospital"/>
    <s v="Peterborough"/>
    <s v="Geriatric Medicine"/>
    <m/>
    <s v="F1"/>
    <s v="North West Anglia NHS Foundation Trust"/>
    <s v="Peterborough City Hospital"/>
    <s v="Peterborough"/>
    <s v="General (Internal) Medicine"/>
    <s v="Endocrinology and Diabetes Mellitus"/>
    <s v="F1"/>
    <s v="North West Anglia NHS Foundation Trust"/>
    <s v="Peterborough City Hospital"/>
    <s v="Peterborough"/>
    <s v="General Surgery"/>
    <s v="Vascular"/>
    <s v="F2"/>
    <s v="North West Anglia NHS Foundation Trust"/>
    <s v="Peterborough City Hospital"/>
    <s v="Peterborough"/>
    <s v="General (Internal) Medicine"/>
    <s v="Respiratory"/>
    <s v="F2"/>
    <s v="North West Anglia NHS Foundation Trust"/>
    <s v="Peterborough City Hospital"/>
    <s v="Peterborough"/>
    <s v="General Practice"/>
    <s v="You are expected to take responsibility for any required travel."/>
    <s v="F2"/>
    <s v="North West Anglia NHS Foundation Trust"/>
    <s v="Peterborough City Hospital"/>
    <s v="Peterborough"/>
    <s v="Emergency Medicine"/>
    <m/>
    <m/>
    <m/>
    <m/>
    <m/>
    <m/>
    <m/>
    <m/>
    <m/>
    <m/>
    <m/>
    <m/>
    <m/>
    <n v="184316765"/>
    <n v="184316766"/>
    <n v="184316767"/>
    <n v="184316768"/>
    <n v="184316769"/>
    <n v="184316770"/>
    <m/>
    <m/>
  </r>
  <r>
    <n v="184316772"/>
    <s v="HEEOE"/>
    <s v="Health Education England East of England"/>
    <s v="East Anglia"/>
    <s v="-"/>
    <s v="Rotation"/>
    <s v="23/FPP/EAN/RGN00/01/08"/>
    <s v="RGN00/01/08"/>
    <s v="23/FPP/EAN/RGN00/01/08"/>
    <s v="F1 - General Surgery (Vascular), Geriatric Medicine, General (Internal) Medicine (Endocrinology and Diabetes Mellitus).  F2 - Emergency Medicine, General (Internal) Medicine (Respiratory), General Practice.  This is a GP themed post.  Our bespoke themed posts are created so they can link learning into the planned specialty with expert mentorship and supervision.  Please note these rotations may be subject to change."/>
    <n v="24"/>
    <n v="1"/>
    <x v="4"/>
    <s v="3 x 4 months"/>
    <m/>
    <m/>
    <m/>
    <s v="F1"/>
    <s v="North West Anglia NHS Foundation Trust"/>
    <s v="Peterborough City Hospital"/>
    <s v="Peterborough"/>
    <s v="General Surgery"/>
    <s v="Vascular"/>
    <s v="F1"/>
    <s v="North West Anglia NHS Foundation Trust"/>
    <s v="Peterborough City Hospital"/>
    <s v="Peterborough"/>
    <s v="Geriatric Medicine"/>
    <m/>
    <s v="F1"/>
    <s v="North West Anglia NHS Foundation Trust"/>
    <s v="Peterborough City Hospital"/>
    <s v="Peterborough"/>
    <s v="General (Internal) Medicine"/>
    <s v="Endocrinology and Diabetes Mellitus"/>
    <s v="F2"/>
    <s v="North West Anglia NHS Foundation Trust"/>
    <s v="Peterborough City Hospital"/>
    <s v="Peterborough"/>
    <s v="Emergency Medicine"/>
    <m/>
    <s v="F2"/>
    <s v="North West Anglia NHS Foundation Trust"/>
    <s v="Peterborough City Hospital"/>
    <s v="Peterborough"/>
    <s v="General (Internal) Medicine"/>
    <s v="Respiratory"/>
    <s v="F2"/>
    <s v="North West Anglia NHS Foundation Trust"/>
    <s v="Peterborough City Hospital"/>
    <s v="Peterborough"/>
    <s v="General Practice"/>
    <s v="You are expected to take responsibility for any required travel."/>
    <m/>
    <m/>
    <m/>
    <m/>
    <m/>
    <m/>
    <m/>
    <m/>
    <m/>
    <m/>
    <m/>
    <m/>
    <n v="184316773"/>
    <n v="184316774"/>
    <n v="184316775"/>
    <n v="184316776"/>
    <n v="184316777"/>
    <n v="184316778"/>
    <m/>
    <m/>
  </r>
  <r>
    <n v="184316780"/>
    <s v="HEEOE"/>
    <s v="Health Education England East of England"/>
    <s v="East Anglia"/>
    <s v="-"/>
    <s v="Rotation"/>
    <s v="23/FPP/EAN/RGN00/01/09"/>
    <s v="RGN00/01/09"/>
    <s v="23/FPP/EAN/RGN00/01/09"/>
    <s v="F1 - General (Internal) Medicine (Endocrinology and Diabetes Mellitus), General Surgery (Vascular), Geriatric Medicine.  F2 - General Practice, Emergency Medicine, General (Internal) Medicine (Respiratory).  This is a GP themed post.  Our bespoke themed posts are created so they can link learning into the planned specialty with expert mentorship and supervision.  Please note these rotations may be subject to change."/>
    <n v="24"/>
    <n v="1"/>
    <x v="4"/>
    <s v="3 x 4 months"/>
    <m/>
    <m/>
    <m/>
    <s v="F1"/>
    <s v="North West Anglia NHS Foundation Trust"/>
    <s v="Peterborough City Hospital"/>
    <s v="Peterborough"/>
    <s v="General (Internal) Medicine"/>
    <s v="Endocrinology and Diabetes Mellitus"/>
    <s v="F1"/>
    <s v="North West Anglia NHS Foundation Trust"/>
    <s v="Peterborough City Hospital"/>
    <s v="Peterborough"/>
    <s v="General Surgery"/>
    <s v="Vascular"/>
    <s v="F1"/>
    <s v="North West Anglia NHS Foundation Trust"/>
    <s v="Peterborough City Hospital"/>
    <s v="Peterborough"/>
    <s v="Geriatric Medicine"/>
    <m/>
    <s v="F2"/>
    <s v="North West Anglia NHS Foundation Trust"/>
    <s v="Peterborough City Hospital"/>
    <s v="Peterborough"/>
    <s v="General Practice"/>
    <s v="You are expected to take responsibility for any required travel."/>
    <s v="F2"/>
    <s v="North West Anglia NHS Foundation Trust"/>
    <s v="Peterborough City Hospital"/>
    <s v="Peterborough"/>
    <s v="Emergency Medicine"/>
    <m/>
    <s v="F2"/>
    <s v="North West Anglia NHS Foundation Trust"/>
    <s v="Peterborough City Hospital"/>
    <s v="Peterborough"/>
    <s v="General (Internal) Medicine"/>
    <s v="Respiratory"/>
    <m/>
    <m/>
    <m/>
    <m/>
    <m/>
    <m/>
    <m/>
    <m/>
    <m/>
    <m/>
    <m/>
    <m/>
    <n v="184316781"/>
    <n v="184316782"/>
    <n v="184316783"/>
    <n v="184316784"/>
    <n v="184316785"/>
    <n v="184316786"/>
    <m/>
    <m/>
  </r>
  <r>
    <n v="184317012"/>
    <s v="HEEOE"/>
    <s v="Health Education England East of England"/>
    <s v="East Anglia"/>
    <s v="-"/>
    <s v="Rotation"/>
    <s v="23/FPP/EAN/RGP00/01/04"/>
    <s v="RGP00/01/04"/>
    <s v="23/FPP/EAN/RGP00/01/04"/>
    <s v="F1 -  Acute Internal Medicine, General (Internal) Medicine, General Surgery. F2 - General Practice, Obstetrics and Gynaecology, General Surgery. General Practice themed posts linking learning into the specialty with mentorship throughout f2 with a specialty ES and half day monthly meeting. Please note these rotations may be subject to change."/>
    <n v="24"/>
    <n v="1"/>
    <x v="4"/>
    <s v="3 x 4 months"/>
    <m/>
    <m/>
    <m/>
    <s v="F1"/>
    <s v="JAMES PAGET UNIVERSITY HOSPITALS NHS FOUNDATION TRUST"/>
    <s v="James Paget University Hospital"/>
    <s v="Great Yarmouth"/>
    <s v="Acute Internal Medicine"/>
    <m/>
    <s v="F1"/>
    <s v="JAMES PAGET UNIVERSITY HOSPITALS NHS FOUNDATION TRUST"/>
    <s v="James Paget University Hospital"/>
    <s v="Great Yarmouth"/>
    <s v="General (Internal) Medicine"/>
    <m/>
    <s v="F1"/>
    <s v="JAMES PAGET UNIVERSITY HOSPITALS NHS FOUNDATION TRUST"/>
    <s v="James Paget University Hospital"/>
    <s v="Great Yarmouth"/>
    <s v="General Surgery"/>
    <m/>
    <s v="F2"/>
    <s v="NORFOLK AND NORWICH UNIVERSITY HOSPITALS NHS FOUNDATION TRUST"/>
    <s v="Norfolk and Norwich University Hospital"/>
    <s v="Norwich"/>
    <s v="General Practice"/>
    <s v="You are expected to take responsibility for any required travel."/>
    <s v="F2"/>
    <s v="NORFOLK AND NORWICH UNIVERSITY HOSPITALS NHS FOUNDATION TRUST"/>
    <s v="Norfolk and Norwich University Hospital"/>
    <s v="Norwich"/>
    <s v="Obstetrics and gynaecology"/>
    <m/>
    <s v="F2"/>
    <s v="NORFOLK AND NORWICH UNIVERSITY HOSPITALS NHS FOUNDATION TRUST"/>
    <s v="Norfolk and Norwich University Hospital"/>
    <s v="Norwich"/>
    <s v="General Surgery"/>
    <m/>
    <m/>
    <m/>
    <m/>
    <m/>
    <m/>
    <m/>
    <m/>
    <m/>
    <m/>
    <m/>
    <m/>
    <m/>
    <n v="184317013"/>
    <n v="184317014"/>
    <n v="184317015"/>
    <n v="184317016"/>
    <n v="184317017"/>
    <n v="184317018"/>
    <m/>
    <m/>
  </r>
  <r>
    <n v="184317020"/>
    <s v="HEEOE"/>
    <s v="Health Education England East of England"/>
    <s v="East Anglia"/>
    <s v="-"/>
    <s v="Rotation"/>
    <s v="23/FPP/EAN/RGP00/01/05"/>
    <s v="RGP00/01/05"/>
    <s v="23/FPP/EAN/RGP00/01/05"/>
    <s v="F1 -  General Surgery, Acute Internal Medicine, General (Internal) Medicine. F2 - General Surgery, General Practice, Obstetrics and Gynaecology. General Practice themed posts linking learning into the specialty with mentorship throughout f2 with a specialty ES and half day monthly meeting. Please note these rotations may be subject to change."/>
    <n v="24"/>
    <n v="1"/>
    <x v="4"/>
    <s v="3 x 4 months"/>
    <m/>
    <m/>
    <m/>
    <s v="F1"/>
    <s v="JAMES PAGET UNIVERSITY HOSPITALS NHS FOUNDATION TRUST"/>
    <s v="James Paget University Hospital"/>
    <s v="Great Yarmouth"/>
    <s v="General Surgery"/>
    <m/>
    <s v="F1"/>
    <s v="JAMES PAGET UNIVERSITY HOSPITALS NHS FOUNDATION TRUST"/>
    <s v="James Paget University Hospital"/>
    <s v="Great Yarmouth"/>
    <s v="Acute Internal Medicine"/>
    <m/>
    <s v="F1"/>
    <s v="JAMES PAGET UNIVERSITY HOSPITALS NHS FOUNDATION TRUST"/>
    <s v="James Paget University Hospital"/>
    <s v="Great Yarmouth"/>
    <s v="General (Internal) Medicine"/>
    <m/>
    <s v="F2"/>
    <s v="NORFOLK AND NORWICH UNIVERSITY HOSPITALS NHS FOUNDATION TRUST"/>
    <s v="Norfolk and Norwich University Hospital"/>
    <s v="Norwich"/>
    <s v="General Surgery"/>
    <m/>
    <s v="F2"/>
    <s v="NORFOLK AND NORWICH UNIVERSITY HOSPITALS NHS FOUNDATION TRUST"/>
    <s v="Norfolk and Norwich University Hospital"/>
    <s v="Norwich"/>
    <s v="General Practice"/>
    <s v="You are expected to take responsibility for any required travel."/>
    <s v="F2"/>
    <s v="NORFOLK AND NORWICH UNIVERSITY HOSPITALS NHS FOUNDATION TRUST"/>
    <s v="Norfolk and Norwich University Hospital"/>
    <s v="Norwich"/>
    <s v="Obstetrics and gynaecology"/>
    <m/>
    <m/>
    <m/>
    <m/>
    <m/>
    <m/>
    <m/>
    <m/>
    <m/>
    <m/>
    <m/>
    <m/>
    <m/>
    <n v="184317021"/>
    <n v="184317022"/>
    <n v="184317023"/>
    <n v="184317024"/>
    <n v="184317025"/>
    <n v="184317026"/>
    <m/>
    <m/>
  </r>
  <r>
    <n v="184317028"/>
    <s v="HEEOE"/>
    <s v="Health Education England East of England"/>
    <s v="East Anglia"/>
    <s v="-"/>
    <s v="Rotation"/>
    <s v="23/FPP/EAN/RGP00/01/06"/>
    <s v="RGP00/01/06"/>
    <s v="23/FPP/EAN/RGP00/01/06"/>
    <s v="F1 -  General (Internal) Medicine, General Surgery, Acute Internal Medicine. F2 - Obstetrics and Gynaecology, General Surgery, General Practice. General Practice themed posts linking learning into the specialty with mentorship throughout f2 with a specialty ES and half day monthly meeting. Please note these rotations may be subject to change."/>
    <n v="24"/>
    <n v="1"/>
    <x v="4"/>
    <s v="3 x 4 months"/>
    <m/>
    <m/>
    <m/>
    <s v="F1"/>
    <s v="JAMES PAGET UNIVERSITY HOSPITALS NHS FOUNDATION TRUST"/>
    <s v="James Paget University Hospital"/>
    <s v="Great Yarmouth"/>
    <s v="General (Internal) Medicine"/>
    <m/>
    <s v="F1"/>
    <s v="JAMES PAGET UNIVERSITY HOSPITALS NHS FOUNDATION TRUST"/>
    <s v="James Paget University Hospital"/>
    <s v="Great Yarmouth"/>
    <s v="General Surgery"/>
    <m/>
    <s v="F1"/>
    <s v="JAMES PAGET UNIVERSITY HOSPITALS NHS FOUNDATION TRUST"/>
    <s v="James Paget University Hospital"/>
    <s v="Great Yarmouth"/>
    <s v="Acute Internal Medicine"/>
    <m/>
    <s v="F2"/>
    <s v="NORFOLK AND NORWICH UNIVERSITY HOSPITALS NHS FOUNDATION TRUST"/>
    <s v="Norfolk and Norwich University Hospital"/>
    <s v="Norwich"/>
    <s v="Obstetrics and Gynaecology"/>
    <m/>
    <s v="F2"/>
    <s v="NORFOLK AND NORWICH UNIVERSITY HOSPITALS NHS FOUNDATION TRUST"/>
    <s v="Norfolk and Norwich University Hospital"/>
    <s v="Norwich"/>
    <s v="General Surgery"/>
    <m/>
    <s v="F2"/>
    <s v="NORFOLK AND NORWICH UNIVERSITY HOSPITALS NHS FOUNDATION TRUST"/>
    <s v="Norfolk and Norwich University Hospital"/>
    <s v="Norwich"/>
    <s v="General Practice"/>
    <s v="You are expected to take responsibility for any required travel."/>
    <m/>
    <m/>
    <m/>
    <m/>
    <m/>
    <m/>
    <m/>
    <m/>
    <m/>
    <m/>
    <m/>
    <m/>
    <n v="184317029"/>
    <n v="184317030"/>
    <n v="184317031"/>
    <n v="184317032"/>
    <n v="184317033"/>
    <n v="184317034"/>
    <m/>
    <m/>
  </r>
  <r>
    <n v="184317036"/>
    <s v="HEEOE"/>
    <s v="Health Education England East of England"/>
    <s v="East Anglia"/>
    <s v="-"/>
    <s v="Rotation"/>
    <s v="23/FPP/EAN/RGP00/01/07"/>
    <s v="RGP00/01/07"/>
    <s v="23/FPP/EAN/RGP00/01/07"/>
    <s v="F1 -  General (Internal) Medicine, Acute Internal Medicine, General Surgery. F2 - General Practice, Obstetrics and Gynaecology, General Surgery. General Practice themed posts linking learning into the specialty with mentorship throughout f2 with a specialty ES and half day monthly meeting. Please note these rotations may be subject to change."/>
    <n v="24"/>
    <n v="1"/>
    <x v="4"/>
    <s v="3 x 4 months"/>
    <m/>
    <m/>
    <m/>
    <s v="F1"/>
    <s v="JAMES PAGET UNIVERSITY HOSPITALS NHS FOUNDATION TRUST"/>
    <s v="James Paget University Hospital"/>
    <s v="Great Yarmouth"/>
    <s v="General (Internal) Medicine"/>
    <m/>
    <s v="F1"/>
    <s v="JAMES PAGET UNIVERSITY HOSPITALS NHS FOUNDATION TRUST"/>
    <s v="James Paget University Hospital"/>
    <s v="Great Yarmouth"/>
    <s v="Acute Internal Medicine"/>
    <m/>
    <s v="F1"/>
    <s v="JAMES PAGET UNIVERSITY HOSPITALS NHS FOUNDATION TRUST"/>
    <s v="James Paget University Hospital"/>
    <s v="Great Yarmouth"/>
    <s v="General Surgery"/>
    <m/>
    <s v="F2"/>
    <s v="NORFOLK AND NORWICH UNIVERSITY HOSPITALS NHS FOUNDATION TRUST"/>
    <s v="Norfolk and Norwich University Hospital"/>
    <s v="Norwich"/>
    <s v="General Practice"/>
    <s v="You are expected to take responsibility for any required travel."/>
    <s v="F2"/>
    <s v="NORFOLK AND NORWICH UNIVERSITY HOSPITALS NHS FOUNDATION TRUST"/>
    <s v="Norfolk and Norwich University Hospital"/>
    <s v="Norwich"/>
    <s v="Obstetrics and gynaecology"/>
    <m/>
    <s v="F2"/>
    <s v="NORFOLK AND NORWICH UNIVERSITY HOSPITALS NHS FOUNDATION TRUST"/>
    <s v="Norfolk and Norwich University Hospital"/>
    <s v="Norwich"/>
    <s v="General Surgery"/>
    <m/>
    <m/>
    <m/>
    <m/>
    <m/>
    <m/>
    <m/>
    <m/>
    <m/>
    <m/>
    <m/>
    <m/>
    <m/>
    <n v="184317037"/>
    <n v="184317038"/>
    <n v="184317039"/>
    <n v="184317040"/>
    <n v="184317041"/>
    <n v="184317042"/>
    <m/>
    <m/>
  </r>
  <r>
    <n v="184317044"/>
    <s v="HEEOE"/>
    <s v="Health Education England East of England"/>
    <s v="East Anglia"/>
    <s v="-"/>
    <s v="Rotation"/>
    <s v="23/FPP/EAN/RGP00/01/08"/>
    <s v="RGP00/01/08"/>
    <s v="23/FPP/EAN/RGP00/01/08"/>
    <s v="F1 -  General Surgery, General (Internal) Medicine, Acute Internal Medicine. F2 - General Surgery, General Practice, Obstetrics and Gynaecology. General Practice themed posts linking learning into the specialty with mentorship throughout f2 with a specialty ES and half day monthly meeting. Please note these rotations may be subject to change."/>
    <n v="24"/>
    <n v="1"/>
    <x v="4"/>
    <s v="3 x 4 months"/>
    <m/>
    <m/>
    <m/>
    <s v="F1"/>
    <s v="JAMES PAGET UNIVERSITY HOSPITALS NHS FOUNDATION TRUST"/>
    <s v="James Paget University Hospital"/>
    <s v="Great Yarmouth"/>
    <s v="General Surgery"/>
    <m/>
    <s v="F1"/>
    <s v="JAMES PAGET UNIVERSITY HOSPITALS NHS FOUNDATION TRUST"/>
    <s v="James Paget University Hospital"/>
    <s v="Great Yarmouth"/>
    <s v="General (Internal) Medicine"/>
    <m/>
    <s v="F1"/>
    <s v="JAMES PAGET UNIVERSITY HOSPITALS NHS FOUNDATION TRUST"/>
    <s v="James Paget University Hospital"/>
    <s v="Great Yarmouth"/>
    <s v="Acute Internal Medicine"/>
    <m/>
    <s v="F2"/>
    <s v="NORFOLK AND NORWICH UNIVERSITY HOSPITALS NHS FOUNDATION TRUST"/>
    <s v="Norfolk and Norwich University Hospital"/>
    <s v="Norwich"/>
    <s v="General Surgery"/>
    <m/>
    <s v="F2"/>
    <s v="NORFOLK AND NORWICH UNIVERSITY HOSPITALS NHS FOUNDATION TRUST"/>
    <s v="Norfolk and Norwich University Hospital"/>
    <s v="Norwich"/>
    <s v="General Practice"/>
    <s v="You are expected to take responsibility for any required travel."/>
    <s v="F2"/>
    <s v="NORFOLK AND NORWICH UNIVERSITY HOSPITALS NHS FOUNDATION TRUST"/>
    <s v="Norfolk and Norwich University Hospital"/>
    <s v="Norwich"/>
    <s v="Obstetrics and gynaecology"/>
    <m/>
    <m/>
    <m/>
    <m/>
    <m/>
    <m/>
    <m/>
    <m/>
    <m/>
    <m/>
    <m/>
    <m/>
    <m/>
    <n v="184317045"/>
    <n v="184317046"/>
    <n v="184317047"/>
    <n v="184317048"/>
    <n v="184317049"/>
    <n v="184317050"/>
    <m/>
    <m/>
  </r>
  <r>
    <n v="184317052"/>
    <s v="HEEOE"/>
    <s v="Health Education England East of England"/>
    <s v="East Anglia"/>
    <s v="-"/>
    <s v="Rotation"/>
    <s v="23/FPP/EAN/RGP00/01/09"/>
    <s v="RGP00/01/09"/>
    <s v="23/FPP/EAN/RGP00/01/09"/>
    <s v="F1 -  Acute Internal Medicine, General Surgery, General (Internal) Medicine. F2 - Obstetrics and Gynaecology, General Surgery, General Practice. General Practice hemed posts linking learning into the specialty with mentorship throughout f2 with a specialty ES and half day monthly meeting. Please note these rotations may be subject to change."/>
    <n v="24"/>
    <n v="1"/>
    <x v="4"/>
    <s v="3 x 4 months"/>
    <m/>
    <m/>
    <m/>
    <s v="F1"/>
    <s v="JAMES PAGET UNIVERSITY HOSPITALS NHS FOUNDATION TRUST"/>
    <s v="James Paget University Hospital"/>
    <s v="Great Yarmouth"/>
    <s v="Acute Internal Medicine"/>
    <m/>
    <s v="F1"/>
    <s v="JAMES PAGET UNIVERSITY HOSPITALS NHS FOUNDATION TRUST"/>
    <s v="James Paget University Hospital"/>
    <s v="Great Yarmouth"/>
    <s v="General Surgery"/>
    <m/>
    <s v="F1"/>
    <s v="JAMES PAGET UNIVERSITY HOSPITALS NHS FOUNDATION TRUST"/>
    <s v="James Paget University Hospital"/>
    <s v="Great Yarmouth"/>
    <s v="General (Internal) Medicine"/>
    <m/>
    <s v="F2"/>
    <s v="NORFOLK AND NORWICH UNIVERSITY HOSPITALS NHS FOUNDATION TRUST"/>
    <s v="Norfolk and Norwich University Hospital"/>
    <s v="Norwich"/>
    <s v="Obstetrics and Gynaecology"/>
    <m/>
    <s v="F2"/>
    <s v="NORFOLK AND NORWICH UNIVERSITY HOSPITALS NHS FOUNDATION TRUST"/>
    <s v="Norfolk and Norwich University Hospital"/>
    <s v="Norwich"/>
    <s v="General Surgery"/>
    <m/>
    <s v="F2"/>
    <s v="NORFOLK AND NORWICH UNIVERSITY HOSPITALS NHS FOUNDATION TRUST"/>
    <s v="Norfolk and Norwich University Hospital"/>
    <s v="Norwich"/>
    <s v="General Practice"/>
    <s v="You are expected to take responsibility for any required travel."/>
    <m/>
    <m/>
    <m/>
    <m/>
    <m/>
    <m/>
    <m/>
    <m/>
    <m/>
    <m/>
    <m/>
    <m/>
    <n v="184317053"/>
    <n v="184317054"/>
    <n v="184317055"/>
    <n v="184317056"/>
    <n v="184317057"/>
    <n v="184317058"/>
    <m/>
    <m/>
  </r>
  <r>
    <n v="184317108"/>
    <s v="HEEOE"/>
    <s v="Health Education England East of England"/>
    <s v="East Anglia"/>
    <s v="-"/>
    <s v="Rotation"/>
    <s v="23/FPP/EAN/RGP00/01/104"/>
    <s v="RGP00/01/104"/>
    <s v="23/FPP/EAN/RGP00/01/104"/>
    <s v="F1 -  Acute Internal Medicine, General (Internal) Medicine, General Surgery. F2 - Trauma and Orthopaedic Surgery, General (Internal) Medicine, Pre-hospital Emergency Medicine.  Our innovative post with  prehospital care including working with ambulance, sporting events and potentially lifeboat. F2: prehospital/Trauma and Orthopaedic Surgery; ambulatory medicine with Acute Internal Medicine; Emergency Medicine Please note these rotations may be subject to change."/>
    <n v="24"/>
    <n v="1"/>
    <x v="4"/>
    <s v="3 x 4 months"/>
    <m/>
    <m/>
    <m/>
    <s v="F1"/>
    <s v="JAMES PAGET UNIVERSITY HOSPITALS NHS FOUNDATION TRUST"/>
    <s v="James Paget University Hospital"/>
    <s v="Great Yarmouth"/>
    <s v="Acute Internal Medicine"/>
    <m/>
    <s v="F1"/>
    <s v="JAMES PAGET UNIVERSITY HOSPITALS NHS FOUNDATION TRUST"/>
    <s v="James Paget University Hospital"/>
    <s v="Great Yarmouth"/>
    <s v="General (Internal) Medicine"/>
    <m/>
    <s v="F1"/>
    <s v="JAMES PAGET UNIVERSITY HOSPITALS NHS FOUNDATION TRUST"/>
    <s v="James Paget University Hospital"/>
    <s v="Great Yarmouth"/>
    <s v="General Surgery"/>
    <m/>
    <s v="F2"/>
    <s v="JAMES PAGET UNIVERSITY HOSPITALS NHS FOUNDATION TRUST"/>
    <s v="James Paget University Hospital"/>
    <s v="Great Yarmouth"/>
    <s v="Trauma and Orthopaedic Surgery"/>
    <m/>
    <s v="F2"/>
    <s v="JAMES PAGET UNIVERSITY HOSPITALS NHS FOUNDATION TRUST"/>
    <s v="James Paget University Hospital"/>
    <s v="Great Yarmouth"/>
    <s v="General (Internal) Medicine"/>
    <s v="Ambulatory Care"/>
    <s v="F2"/>
    <s v="JAMES PAGET UNIVERSITY HOSPITALS NHS FOUNDATION TRUST"/>
    <s v="James Paget University Hospital"/>
    <s v="Great Yarmouth"/>
    <s v="Emergency Medicine"/>
    <m/>
    <m/>
    <m/>
    <m/>
    <m/>
    <m/>
    <m/>
    <m/>
    <m/>
    <m/>
    <m/>
    <m/>
    <m/>
    <n v="184317109"/>
    <n v="184317110"/>
    <n v="184317111"/>
    <n v="184317112"/>
    <n v="184317113"/>
    <n v="184317114"/>
    <m/>
    <m/>
  </r>
  <r>
    <n v="184317116"/>
    <s v="HEEOE"/>
    <s v="Health Education England East of England"/>
    <s v="East Anglia"/>
    <s v="-"/>
    <s v="Rotation"/>
    <s v="23/FPP/EAN/RGP00/01/105"/>
    <s v="RGP00/01/105"/>
    <s v="23/FPP/EAN/RGP00/01/105"/>
    <s v="F1 -  General (Internal) Medicine, General Surgery, Acute Internal Medicine. F2 - Pre-hospital Emergency Medicine, Trauma and Orthopaedic Surgery, General (Internal) Medicine.  Our innovative post with  prehospital care including working with ambulance, sporting events and potentially lifeboat. F2: prehospital/Trauma and Orthopaedic Surgery; ambulatory medicine with Acute Internal Medicine; Emergency MedicinePlease note these rotations may be subject to change."/>
    <n v="24"/>
    <n v="1"/>
    <x v="4"/>
    <s v="3 x 4 months"/>
    <m/>
    <m/>
    <m/>
    <s v="F1"/>
    <s v="JAMES PAGET UNIVERSITY HOSPITALS NHS FOUNDATION TRUST"/>
    <s v="James Paget University Hospital"/>
    <s v="Great Yarmouth"/>
    <s v="General (Internal) Medicine"/>
    <m/>
    <s v="F1"/>
    <s v="JAMES PAGET UNIVERSITY HOSPITALS NHS FOUNDATION TRUST"/>
    <s v="James Paget University Hospital"/>
    <s v="Great Yarmouth"/>
    <s v="General Surgery"/>
    <m/>
    <s v="F1"/>
    <s v="JAMES PAGET UNIVERSITY HOSPITALS NHS FOUNDATION TRUST"/>
    <s v="James Paget University Hospital"/>
    <s v="Great Yarmouth"/>
    <s v="Acute Internal Medicine"/>
    <m/>
    <s v="F2"/>
    <s v="JAMES PAGET UNIVERSITY HOSPITALS NHS FOUNDATION TRUST"/>
    <s v="James Paget University Hospital"/>
    <s v="Great Yarmouth"/>
    <s v="Emergency Medicine"/>
    <m/>
    <s v="F2"/>
    <s v="JAMES PAGET UNIVERSITY HOSPITALS NHS FOUNDATION TRUST"/>
    <s v="James Paget University Hospital"/>
    <s v="Great Yarmouth"/>
    <s v="Trauma and Orthopaedic Surgery"/>
    <m/>
    <s v="F2"/>
    <s v="JAMES PAGET UNIVERSITY HOSPITALS NHS FOUNDATION TRUST"/>
    <s v="James Paget University Hospital"/>
    <s v="Great Yarmouth"/>
    <s v="General (Internal) Medicine"/>
    <s v="Ambulatory Care"/>
    <m/>
    <m/>
    <m/>
    <m/>
    <m/>
    <m/>
    <m/>
    <m/>
    <m/>
    <m/>
    <m/>
    <m/>
    <n v="184317117"/>
    <n v="184317118"/>
    <n v="184317119"/>
    <n v="184317120"/>
    <n v="184317121"/>
    <n v="184317122"/>
    <m/>
    <m/>
  </r>
  <r>
    <n v="184317124"/>
    <s v="HEEOE"/>
    <s v="Health Education England East of England"/>
    <s v="East Anglia"/>
    <s v="-"/>
    <s v="Rotation"/>
    <s v="23/FPP/EAN/RGP00/01/106"/>
    <s v="RGP00/01/106"/>
    <s v="23/FPP/EAN/RGP00/01/106"/>
    <s v="F1 -  General Surgery, Acute Internal Medicine, General (Internal) Medicine. F2 - General (Internal) Medicine, Pre-hospital Emergency Medicine, Trauma and Orthopaedic Surgery.  Our innovative post with  prehospital care including working with ambulance, sporting events and potentially lifeboat. F2: prehospital/Trauma and Orthopaedic Surgery; ambulatory medicine with Acute Internal Medicine; Emergency MedicinePlease note these rotations may be subject to change."/>
    <n v="24"/>
    <n v="1"/>
    <x v="4"/>
    <s v="3 x 4 months"/>
    <m/>
    <m/>
    <m/>
    <s v="F1"/>
    <s v="JAMES PAGET UNIVERSITY HOSPITALS NHS FOUNDATION TRUST"/>
    <s v="James Paget University Hospital"/>
    <s v="Great Yarmouth"/>
    <s v="General Surgery"/>
    <m/>
    <s v="F1"/>
    <s v="JAMES PAGET UNIVERSITY HOSPITALS NHS FOUNDATION TRUST"/>
    <s v="James Paget University Hospital"/>
    <s v="Great Yarmouth"/>
    <s v="Acute Internal Medicine"/>
    <m/>
    <s v="F1"/>
    <s v="JAMES PAGET UNIVERSITY HOSPITALS NHS FOUNDATION TRUST"/>
    <s v="James Paget University Hospital"/>
    <s v="Great Yarmouth"/>
    <s v="General (Internal) Medicine"/>
    <m/>
    <s v="F2"/>
    <s v="JAMES PAGET UNIVERSITY HOSPITALS NHS FOUNDATION TRUST"/>
    <s v="James Paget University Hospital"/>
    <s v="Great Yarmouth"/>
    <s v="General (Internal) Medicine"/>
    <s v="Ambulatory Care"/>
    <s v="F2"/>
    <s v="JAMES PAGET UNIVERSITY HOSPITALS NHS FOUNDATION TRUST"/>
    <s v="James Paget University Hospital"/>
    <s v="Great Yarmouth"/>
    <s v="Emergency Medicine"/>
    <m/>
    <s v="F2"/>
    <s v="JAMES PAGET UNIVERSITY HOSPITALS NHS FOUNDATION TRUST"/>
    <s v="James Paget University Hospital"/>
    <s v="Great Yarmouth"/>
    <s v="Trauma and Orthopaedic Surgery"/>
    <m/>
    <m/>
    <m/>
    <m/>
    <m/>
    <m/>
    <m/>
    <m/>
    <m/>
    <m/>
    <m/>
    <m/>
    <m/>
    <n v="184317125"/>
    <n v="184317126"/>
    <n v="184317127"/>
    <n v="184317128"/>
    <n v="184317129"/>
    <n v="184317130"/>
    <m/>
    <m/>
  </r>
  <r>
    <n v="184317060"/>
    <s v="HEEOE"/>
    <s v="Health Education England East of England"/>
    <s v="East Anglia"/>
    <s v="-"/>
    <s v="Rotation"/>
    <s v="23/FPP/EAN/RGP00/01/22"/>
    <s v="RGP00/01/22"/>
    <s v="23/FPP/EAN/RGP00/01/22"/>
    <s v="F1 -  General (Internal) Medicine, General Surgery, Acute Internal Medicine. F2 - Paediatrics, General Surgery, Obstetrics and Gynaecology.  Obs&amp;Gynae themed posts linking learning into the specialty with mentorship throughout f2 with a specialty ES and half day monthly meeting. Please note these rotations may be subject to change."/>
    <n v="24"/>
    <n v="1"/>
    <x v="4"/>
    <s v="3 x 4 months"/>
    <m/>
    <m/>
    <m/>
    <s v="F1"/>
    <s v="JAMES PAGET UNIVERSITY HOSPITALS NHS FOUNDATION TRUST"/>
    <s v="James Paget University Hospital"/>
    <s v="Great Yarmouth"/>
    <s v="General (Internal) Medicine"/>
    <m/>
    <s v="F1"/>
    <s v="JAMES PAGET UNIVERSITY HOSPITALS NHS FOUNDATION TRUST"/>
    <s v="James Paget University Hospital"/>
    <s v="Great Yarmouth"/>
    <s v="General Surgery"/>
    <m/>
    <s v="F1"/>
    <s v="JAMES PAGET UNIVERSITY HOSPITALS NHS FOUNDATION TRUST"/>
    <s v="James Paget University Hospital"/>
    <s v="Great Yarmouth"/>
    <s v="Acute Internal Medicine"/>
    <m/>
    <s v="F2"/>
    <s v="JAMES PAGET UNIVERSITY HOSPITALS NHS FOUNDATION TRUST"/>
    <s v="James Paget University Hospital"/>
    <s v="Great Yarmouth"/>
    <s v="Paediatrics"/>
    <m/>
    <s v="F2"/>
    <s v="JAMES PAGET UNIVERSITY HOSPITALS NHS FOUNDATION TRUST"/>
    <s v="James Paget University Hospital"/>
    <s v="Great Yarmouth"/>
    <s v="General Surgery"/>
    <m/>
    <s v="F2"/>
    <s v="JAMES PAGET UNIVERSITY HOSPITALS NHS FOUNDATION TRUST"/>
    <s v="James Paget University Hospital"/>
    <s v="Great Yarmouth"/>
    <s v="Obstetrics and gynaecology"/>
    <m/>
    <m/>
    <m/>
    <m/>
    <m/>
    <m/>
    <m/>
    <m/>
    <m/>
    <m/>
    <m/>
    <m/>
    <m/>
    <n v="184317061"/>
    <n v="184317062"/>
    <n v="184317063"/>
    <n v="184317064"/>
    <n v="184317065"/>
    <n v="184317066"/>
    <m/>
    <m/>
  </r>
  <r>
    <n v="184317068"/>
    <s v="HEEOE"/>
    <s v="Health Education England East of England"/>
    <s v="East Anglia"/>
    <s v="-"/>
    <s v="Rotation"/>
    <s v="23/FPP/EAN/RGP00/01/23"/>
    <s v="RGP00/01/23"/>
    <s v="23/FPP/EAN/RGP00/01/23"/>
    <s v="F1 -  Acute Internal Medicine, General (Internal) Medicine, General Surgery. F2 - General Surgery, Obstetrics and Gynaecology, Paediatrics.  Obs&amp;Gynae themed posts linking learning into the specialty with mentorship throughout f2 with a specialty ES and half day monthly meeting. Please note these rotations may be subject to change."/>
    <n v="24"/>
    <n v="1"/>
    <x v="4"/>
    <s v="3 x 4 months"/>
    <m/>
    <m/>
    <m/>
    <s v="F1"/>
    <s v="JAMES PAGET UNIVERSITY HOSPITALS NHS FOUNDATION TRUST"/>
    <s v="James Paget University Hospital"/>
    <s v="Great Yarmouth"/>
    <s v="Acute Internal Medicine"/>
    <m/>
    <s v="F1"/>
    <s v="JAMES PAGET UNIVERSITY HOSPITALS NHS FOUNDATION TRUST"/>
    <s v="James Paget University Hospital"/>
    <s v="Great Yarmouth"/>
    <s v="General (Internal) Medicine"/>
    <m/>
    <s v="F1"/>
    <s v="JAMES PAGET UNIVERSITY HOSPITALS NHS FOUNDATION TRUST"/>
    <s v="James Paget University Hospital"/>
    <s v="Great Yarmouth"/>
    <s v="General Surgery"/>
    <m/>
    <s v="F2"/>
    <s v="JAMES PAGET UNIVERSITY HOSPITALS NHS FOUNDATION TRUST"/>
    <s v="James Paget University Hospital"/>
    <s v="Great Yarmouth"/>
    <s v="General Surgery"/>
    <m/>
    <s v="F2"/>
    <s v="JAMES PAGET UNIVERSITY HOSPITALS NHS FOUNDATION TRUST"/>
    <s v="James Paget University Hospital"/>
    <s v="Great Yarmouth"/>
    <s v="Obstetrics and gynaecology"/>
    <m/>
    <s v="F2"/>
    <s v="JAMES PAGET UNIVERSITY HOSPITALS NHS FOUNDATION TRUST"/>
    <s v="James Paget University Hospital"/>
    <s v="Great Yarmouth"/>
    <s v="Paediatrics"/>
    <m/>
    <m/>
    <m/>
    <m/>
    <m/>
    <m/>
    <m/>
    <m/>
    <m/>
    <m/>
    <m/>
    <m/>
    <m/>
    <n v="184317069"/>
    <n v="184317070"/>
    <n v="184317071"/>
    <n v="184317072"/>
    <n v="184317073"/>
    <n v="184317074"/>
    <m/>
    <m/>
  </r>
  <r>
    <n v="184317076"/>
    <s v="HEEOE"/>
    <s v="Health Education England East of England"/>
    <s v="East Anglia"/>
    <s v="-"/>
    <s v="Rotation"/>
    <s v="23/FPP/EAN/RGP00/01/24"/>
    <s v="RGP00/01/24"/>
    <s v="23/FPP/EAN/RGP00/01/24"/>
    <s v="F1 -  General Surgery, Acute Internal Medicine, General (Internal) Medicine. F2 - Obstetrics and Gynaecology, Paediatrics, General Surgery.   Obs&amp;Gynae themed posts linking learning into the specialty with mentorship throughout f2 with a specialty ES and half day monthly meeting. Please note these rotations may be subject to change."/>
    <n v="24"/>
    <n v="1"/>
    <x v="4"/>
    <s v="3 x 4 months"/>
    <m/>
    <m/>
    <m/>
    <s v="F1"/>
    <s v="JAMES PAGET UNIVERSITY HOSPITALS NHS FOUNDATION TRUST"/>
    <s v="James Paget University Hospital"/>
    <s v="Great Yarmouth"/>
    <s v="General Surgery"/>
    <m/>
    <s v="F1"/>
    <s v="JAMES PAGET UNIVERSITY HOSPITALS NHS FOUNDATION TRUST"/>
    <s v="James Paget University Hospital"/>
    <s v="Great Yarmouth"/>
    <s v="Acute Internal Medicine"/>
    <m/>
    <s v="F1"/>
    <s v="JAMES PAGET UNIVERSITY HOSPITALS NHS FOUNDATION TRUST"/>
    <s v="James Paget University Hospital"/>
    <s v="Great Yarmouth"/>
    <s v="General (Internal) Medicine"/>
    <m/>
    <s v="F2"/>
    <s v="JAMES PAGET UNIVERSITY HOSPITALS NHS FOUNDATION TRUST"/>
    <s v="James Paget University Hospital"/>
    <s v="Great Yarmouth"/>
    <s v="Obstetrics and Gynaecology"/>
    <m/>
    <s v="F2"/>
    <s v="JAMES PAGET UNIVERSITY HOSPITALS NHS FOUNDATION TRUST"/>
    <s v="James Paget University Hospital"/>
    <s v="Great Yarmouth"/>
    <s v="Paediatrics"/>
    <m/>
    <s v="F2"/>
    <s v="JAMES PAGET UNIVERSITY HOSPITALS NHS FOUNDATION TRUST"/>
    <s v="James Paget University Hospital"/>
    <s v="Great Yarmouth"/>
    <s v="General Surgery"/>
    <m/>
    <m/>
    <m/>
    <m/>
    <m/>
    <m/>
    <m/>
    <m/>
    <m/>
    <m/>
    <m/>
    <m/>
    <m/>
    <n v="184317077"/>
    <n v="184317078"/>
    <n v="184317079"/>
    <n v="184317080"/>
    <n v="184317081"/>
    <n v="184317082"/>
    <m/>
    <m/>
  </r>
  <r>
    <n v="184317084"/>
    <s v="HEEOE"/>
    <s v="Health Education England East of England"/>
    <s v="East Anglia"/>
    <s v="-"/>
    <s v="Rotation"/>
    <s v="23/FPP/EAN/RGP00/01/25"/>
    <s v="RGP00/01/25"/>
    <s v="23/FPP/EAN/RGP00/01/25"/>
    <s v="F1 -  Acute Internal Medicine,General Surgery, General (Internal) Medicine. F2 - Paediatrics, General Practice, Obstetrics and Gynaecology.  Please note these rotations may be subject to change."/>
    <n v="24"/>
    <n v="1"/>
    <x v="4"/>
    <s v="3 x 4 months"/>
    <m/>
    <m/>
    <m/>
    <s v="F1"/>
    <s v="JAMES PAGET UNIVERSITY HOSPITALS NHS FOUNDATION TRUST"/>
    <s v="James Paget University Hospital"/>
    <s v="Great Yarmouth"/>
    <s v="Acute Internal Medicine"/>
    <m/>
    <s v="F1"/>
    <s v="JAMES PAGET UNIVERSITY HOSPITALS NHS FOUNDATION TRUST"/>
    <s v="James Paget University Hospital"/>
    <s v="Great Yarmouth"/>
    <s v="General Surgery"/>
    <m/>
    <s v="F1"/>
    <s v="JAMES PAGET UNIVERSITY HOSPITALS NHS FOUNDATION TRUST"/>
    <s v="James Paget University Hospital"/>
    <s v="Great Yarmouth"/>
    <s v="General (Internal) Medicine"/>
    <m/>
    <s v="F2"/>
    <s v="JAMES PAGET UNIVERSITY HOSPITALS NHS FOUNDATION TRUST"/>
    <s v="James Paget University Hospital"/>
    <s v="Great Yarmouth"/>
    <s v="Paediatrics"/>
    <m/>
    <s v="F2"/>
    <s v="JAMES PAGET UNIVERSITY HOSPITALS NHS FOUNDATION TRUST"/>
    <s v="James Paget University Hospital"/>
    <s v="Great Yarmouth"/>
    <s v="General Practice"/>
    <s v="You are expected to take responsibility for any required travel."/>
    <s v="F2"/>
    <s v="JAMES PAGET UNIVERSITY HOSPITALS NHS FOUNDATION TRUST"/>
    <s v="James Paget University Hospital"/>
    <s v="Great Yarmouth"/>
    <s v="Obstetrics and gynaecology"/>
    <m/>
    <m/>
    <m/>
    <m/>
    <m/>
    <m/>
    <m/>
    <m/>
    <m/>
    <m/>
    <m/>
    <m/>
    <m/>
    <n v="184317085"/>
    <n v="184317086"/>
    <n v="184317087"/>
    <n v="184317088"/>
    <n v="184317089"/>
    <n v="184317090"/>
    <m/>
    <m/>
  </r>
  <r>
    <n v="184317092"/>
    <s v="HEEOE"/>
    <s v="Health Education England East of England"/>
    <s v="East Anglia"/>
    <s v="-"/>
    <s v="Rotation"/>
    <s v="23/FPP/EAN/RGP00/01/26"/>
    <s v="RGP00/01/26"/>
    <s v="23/FPP/EAN/RGP00/01/26"/>
    <s v="F1 -  General (Internal) Medicine, Acute Internal Medicine,General Surgery. F2 - Obstetrics and Gynaecology, Paediatrics, General Practice. Please note these rotations may be subject to change."/>
    <n v="24"/>
    <n v="1"/>
    <x v="4"/>
    <s v="3 x 4 months"/>
    <m/>
    <m/>
    <m/>
    <s v="F1"/>
    <s v="JAMES PAGET UNIVERSITY HOSPITALS NHS FOUNDATION TRUST"/>
    <s v="James Paget University Hospital"/>
    <s v="Great Yarmouth"/>
    <s v="General (Internal) Medicine"/>
    <m/>
    <s v="F1"/>
    <s v="JAMES PAGET UNIVERSITY HOSPITALS NHS FOUNDATION TRUST"/>
    <s v="James Paget University Hospital"/>
    <s v="Great Yarmouth"/>
    <s v="Acute Internal Medicine"/>
    <m/>
    <s v="F1"/>
    <s v="JAMES PAGET UNIVERSITY HOSPITALS NHS FOUNDATION TRUST"/>
    <s v="James Paget University Hospital"/>
    <s v="Great Yarmouth"/>
    <s v="General Surgery"/>
    <m/>
    <s v="F2"/>
    <s v="JAMES PAGET UNIVERSITY HOSPITALS NHS FOUNDATION TRUST"/>
    <s v="James Paget University Hospital"/>
    <s v="Great Yarmouth"/>
    <s v="Obstetrics and Gynaecology"/>
    <m/>
    <s v="F2"/>
    <s v="JAMES PAGET UNIVERSITY HOSPITALS NHS FOUNDATION TRUST"/>
    <s v="James Paget University Hospital"/>
    <s v="Great Yarmouth"/>
    <s v="Paediatrics"/>
    <m/>
    <s v="F2"/>
    <s v="JAMES PAGET UNIVERSITY HOSPITALS NHS FOUNDATION TRUST"/>
    <s v="James Paget University Hospital"/>
    <s v="Great Yarmouth"/>
    <s v="General Practice"/>
    <m/>
    <m/>
    <m/>
    <m/>
    <m/>
    <m/>
    <m/>
    <m/>
    <m/>
    <m/>
    <m/>
    <m/>
    <m/>
    <n v="184317093"/>
    <n v="184317094"/>
    <n v="184317095"/>
    <n v="184317096"/>
    <n v="184317097"/>
    <n v="184317098"/>
    <m/>
    <m/>
  </r>
  <r>
    <n v="184317100"/>
    <s v="HEEOE"/>
    <s v="Health Education England East of England"/>
    <s v="East Anglia"/>
    <s v="-"/>
    <s v="Rotation"/>
    <s v="23/FPP/EAN/RGP00/01/27"/>
    <s v="RGP00/01/27"/>
    <s v="23/FPP/EAN/RGP00/01/27"/>
    <s v="F1 -  General Surgery, General (Internal) Medicine, Acute Internal Medicine F2 - General Practice, Obstetrics and Gynaecology, Paediatrics. Please note these rotations may be subject to change."/>
    <n v="24"/>
    <n v="1"/>
    <x v="4"/>
    <s v="3 x 4 months"/>
    <m/>
    <m/>
    <m/>
    <s v="F1"/>
    <s v="JAMES PAGET UNIVERSITY HOSPITALS NHS FOUNDATION TRUST"/>
    <s v="James Paget University Hospital"/>
    <s v="Great Yarmouth"/>
    <s v="General Surgery"/>
    <m/>
    <s v="F1"/>
    <s v="JAMES PAGET UNIVERSITY HOSPITALS NHS FOUNDATION TRUST"/>
    <s v="James Paget University Hospital"/>
    <s v="Great Yarmouth"/>
    <s v="General (Internal) Medicine"/>
    <m/>
    <s v="F1"/>
    <s v="JAMES PAGET UNIVERSITY HOSPITALS NHS FOUNDATION TRUST"/>
    <s v="James Paget University Hospital"/>
    <s v="Great Yarmouth"/>
    <s v="Acute Internal Medicine"/>
    <m/>
    <s v="F2"/>
    <s v="JAMES PAGET UNIVERSITY HOSPITALS NHS FOUNDATION TRUST"/>
    <s v="James Paget University Hospital"/>
    <s v="Great Yarmouth"/>
    <s v="General Practice"/>
    <s v="You are expected to take responsibility for any required travel."/>
    <s v="F2"/>
    <s v="JAMES PAGET UNIVERSITY HOSPITALS NHS FOUNDATION TRUST"/>
    <s v="James Paget University Hospital"/>
    <s v="Great Yarmouth"/>
    <s v="Obstetrics and gynaecology"/>
    <m/>
    <s v="F2"/>
    <s v="JAMES PAGET UNIVERSITY HOSPITALS NHS FOUNDATION TRUST"/>
    <s v="James Paget University Hospital"/>
    <s v="Great Yarmouth"/>
    <s v="Paediatrics"/>
    <m/>
    <m/>
    <m/>
    <m/>
    <m/>
    <m/>
    <m/>
    <m/>
    <m/>
    <m/>
    <m/>
    <m/>
    <m/>
    <n v="184317101"/>
    <n v="184317102"/>
    <n v="184317103"/>
    <n v="184317104"/>
    <n v="184317105"/>
    <n v="184317106"/>
    <m/>
    <m/>
  </r>
  <r>
    <n v="184317274"/>
    <s v="HEEOE"/>
    <s v="Health Education England East of England"/>
    <s v="East Anglia"/>
    <s v="-"/>
    <s v="Rotation"/>
    <s v="23/FPP/EAN/RGQ00/01/05"/>
    <s v="RGQ00/01/05"/>
    <s v="23/FPP/EAN/RGQ00/01/05"/>
    <s v="F1 - General Surgery, Trauma and Orthopaedic Surgery, General (Internal) Medicine. F2 - Paediatrics, General Practice, General (Internal) Medicine. We are providing a bespoke psychiatry themed programme with a day of psychiatry each week in F1 and F2 where the specialties are then linked with psychiatry through the ES.  Please note these rotations may be subject to change."/>
    <n v="24"/>
    <n v="1"/>
    <x v="4"/>
    <s v="3 x 4 months"/>
    <m/>
    <m/>
    <m/>
    <s v="F1"/>
    <s v="EAST SUFFOLK AND NORTH ESSEX NHS FOUNDATION TRUST"/>
    <s v="Ipswich Hospital"/>
    <s v="Ipswich"/>
    <s v="General Surgery"/>
    <m/>
    <s v="F1"/>
    <s v="EAST SUFFOLK AND NORTH ESSEX NHS FOUNDATION TRUST"/>
    <s v="Ipswich Hospital"/>
    <s v="Ipswich"/>
    <s v="Trauma and Orthopaedic Surgery"/>
    <m/>
    <s v="F1"/>
    <s v="EAST SUFFOLK AND NORTH ESSEX NHS FOUNDATION TRUST"/>
    <s v="Ipswich Hospital"/>
    <s v="Ipswich"/>
    <s v="General (Internal) Medicine"/>
    <m/>
    <s v="F2"/>
    <s v="EAST SUFFOLK AND NORTH ESSEX NHS FOUNDATION TRUST"/>
    <s v="Ipswich Hospital"/>
    <s v="Ipswich"/>
    <s v="Paediatrics"/>
    <m/>
    <s v="F2"/>
    <s v="EAST SUFFOLK AND NORTH ESSEX NHS FOUNDATION TRUST"/>
    <s v="Ipswich Hospital"/>
    <s v="Ipswich"/>
    <s v="General Practice"/>
    <s v="You are expected to take responsibility for any required travel."/>
    <s v="F2"/>
    <s v="EAST SUFFOLK AND NORTH ESSEX NHS FOUNDATION TRUST"/>
    <s v="Ipswich Hospital"/>
    <s v="Ipswich"/>
    <s v="General (Internal) Medicine"/>
    <m/>
    <m/>
    <m/>
    <m/>
    <m/>
    <m/>
    <m/>
    <m/>
    <m/>
    <m/>
    <m/>
    <m/>
    <m/>
    <n v="184317275"/>
    <n v="184317276"/>
    <n v="184317277"/>
    <n v="184317278"/>
    <n v="184317279"/>
    <n v="184317280"/>
    <m/>
    <m/>
  </r>
  <r>
    <n v="184317282"/>
    <s v="HEEOE"/>
    <s v="Health Education England East of England"/>
    <s v="East Anglia"/>
    <s v="-"/>
    <s v="Rotation"/>
    <s v="23/FPP/EAN/RGQ00/01/06"/>
    <s v="RGQ00/01/06"/>
    <s v="23/FPP/EAN/RGQ00/01/06"/>
    <s v="F1 - General (Internal) Medicine, General Surgery, Trauma and Orthopaedic Surgery. F2 - General (Internal) Medicine, Paediatrics, General Practice. We are providing a bespoke psychiatry themed programme with a day of psychiatry each week in F1 and F2 where the specialties are then linked with psychiatry through the ES. Please note these rotations may be subject to change."/>
    <n v="24"/>
    <n v="1"/>
    <x v="4"/>
    <s v="3 x 4 months"/>
    <m/>
    <m/>
    <m/>
    <s v="F1"/>
    <s v="EAST SUFFOLK AND NORTH ESSEX NHS FOUNDATION TRUST"/>
    <s v="Ipswich Hospital"/>
    <s v="Ipswich"/>
    <s v="General (Internal) Medicine"/>
    <m/>
    <s v="F1"/>
    <s v="EAST SUFFOLK AND NORTH ESSEX NHS FOUNDATION TRUST"/>
    <s v="Ipswich Hospital"/>
    <s v="Ipswich"/>
    <s v="General Surgery"/>
    <m/>
    <s v="F1"/>
    <s v="EAST SUFFOLK AND NORTH ESSEX NHS FOUNDATION TRUST"/>
    <s v="Ipswich Hospital"/>
    <s v="Ipswich"/>
    <s v="Trauma and Orthopaedic Surgery"/>
    <m/>
    <s v="F2"/>
    <s v="EAST SUFFOLK AND NORTH ESSEX NHS FOUNDATION TRUST"/>
    <s v="Ipswich Hospital"/>
    <s v="Ipswich"/>
    <s v="General (Internal) Medicine"/>
    <m/>
    <s v="F2"/>
    <s v="EAST SUFFOLK AND NORTH ESSEX NHS FOUNDATION TRUST"/>
    <s v="Ipswich Hospital"/>
    <s v="Ipswich"/>
    <s v="Paediatrics"/>
    <m/>
    <s v="F2"/>
    <s v="EAST SUFFOLK AND NORTH ESSEX NHS FOUNDATION TRUST"/>
    <s v="Ipswich Hospital"/>
    <s v="Ipswich"/>
    <s v="General Practice"/>
    <s v="You are expected to take responsibility for any required travel."/>
    <m/>
    <m/>
    <m/>
    <m/>
    <m/>
    <m/>
    <m/>
    <m/>
    <m/>
    <m/>
    <m/>
    <m/>
    <n v="184317283"/>
    <n v="184317284"/>
    <n v="184317285"/>
    <n v="184317286"/>
    <n v="184317287"/>
    <n v="184317288"/>
    <m/>
    <m/>
  </r>
  <r>
    <n v="184317290"/>
    <s v="HEEOE"/>
    <s v="Health Education England East of England"/>
    <s v="East Anglia"/>
    <s v="-"/>
    <s v="Rotation"/>
    <s v="23/FPP/EAN/RGQ00/01/14"/>
    <s v="RGQ00/01/14"/>
    <s v="23/FPP/EAN/RGQ00/01/14"/>
    <s v="F1 - General (Internal) Medicine, Trauma and Orthopaedic Surgery, Geriatric Medicine. F2 - General Surgery, Emergency Medicine, General (Internal) Medicine. We are providing a bespoke psychiatry themed programme with a day of psychiatry each week in F1 and F2 where the specialties are then linked with psychiatry through the ES.  Please note that these rotations may be subject to change."/>
    <n v="24"/>
    <n v="1"/>
    <x v="4"/>
    <s v="3 x 4 months"/>
    <m/>
    <m/>
    <m/>
    <s v="F1"/>
    <s v="EAST SUFFOLK AND NORTH ESSEX NHS FOUNDATION TRUST"/>
    <s v="Ipswich Hospital"/>
    <s v="Ipswich"/>
    <s v="General (Internal) Medicine"/>
    <m/>
    <s v="F1"/>
    <s v="EAST SUFFOLK AND NORTH ESSEX NHS FOUNDATION TRUST"/>
    <s v="Ipswich Hospital"/>
    <s v="Ipswich"/>
    <s v="Trauma and Orthopaedic Surgery"/>
    <m/>
    <s v="F1"/>
    <s v="EAST SUFFOLK AND NORTH ESSEX NHS FOUNDATION TRUST"/>
    <s v="Ipswich Hospital"/>
    <s v="Ipswich"/>
    <s v="Geriatric Medicine"/>
    <m/>
    <s v="F2"/>
    <s v="EAST SUFFOLK AND NORTH ESSEX NHS FOUNDATION TRUST"/>
    <s v="Ipswich Hospital"/>
    <s v="Ipswich"/>
    <s v="General Surgery"/>
    <m/>
    <s v="F2"/>
    <s v="EAST SUFFOLK AND NORTH ESSEX NHS FOUNDATION TRUST"/>
    <s v="Ipswich Hospital"/>
    <s v="Ipswich"/>
    <s v="Emergency Medicine"/>
    <m/>
    <s v="F2"/>
    <s v="EAST SUFFOLK AND NORTH ESSEX NHS FOUNDATION TRUST"/>
    <s v="Ipswich Hospital"/>
    <s v="Ipswich"/>
    <s v="General (Internal) Medicine"/>
    <m/>
    <m/>
    <m/>
    <m/>
    <m/>
    <m/>
    <m/>
    <m/>
    <m/>
    <m/>
    <m/>
    <m/>
    <m/>
    <n v="184317291"/>
    <n v="184317292"/>
    <n v="184317293"/>
    <n v="184317294"/>
    <n v="184317295"/>
    <n v="184317296"/>
    <m/>
    <m/>
  </r>
  <r>
    <n v="184317298"/>
    <s v="HEEOE"/>
    <s v="Health Education England East of England"/>
    <s v="East Anglia"/>
    <s v="-"/>
    <s v="Rotation"/>
    <s v="23/FPP/EAN/RGQ00/01/15"/>
    <s v="RGQ00/01/15"/>
    <s v="23/FPP/EAN/RGQ00/01/15"/>
    <s v="F1 - Geriatric Medicine, General (Internal) Medicine, Trauma and Orthopaedic Surgery. F2 - General (Internal) Medicine, General Surgery, Emergency Medicine. We are providing a bespoke psychiatry themed programme with a day of psychiatry each week in F1 and F2 where the specialties are then linked with psychiatry through the ES.  Please note that these placements may be subject to change."/>
    <n v="24"/>
    <n v="1"/>
    <x v="4"/>
    <s v="3 x 4 months"/>
    <m/>
    <m/>
    <m/>
    <s v="F1"/>
    <s v="EAST SUFFOLK AND NORTH ESSEX NHS FOUNDATION TRUST"/>
    <s v="Ipswich Hospital"/>
    <s v="Ipswich"/>
    <s v="Geriatric Medicine"/>
    <m/>
    <s v="F1"/>
    <s v="EAST SUFFOLK AND NORTH ESSEX NHS FOUNDATION TRUST"/>
    <s v="Ipswich Hospital"/>
    <s v="Ipswich"/>
    <s v="General (Internal) Medicine"/>
    <m/>
    <s v="F1"/>
    <s v="EAST SUFFOLK AND NORTH ESSEX NHS FOUNDATION TRUST"/>
    <s v="Ipswich Hospital"/>
    <s v="Ipswich"/>
    <s v="Trauma and Orthopaedic Surgery"/>
    <m/>
    <s v="F2"/>
    <s v="EAST SUFFOLK AND NORTH ESSEX NHS FOUNDATION TRUST"/>
    <s v="Ipswich Hospital"/>
    <s v="Ipswich"/>
    <s v="General (Internal) Medicine"/>
    <m/>
    <s v="F2"/>
    <s v="EAST SUFFOLK AND NORTH ESSEX NHS FOUNDATION TRUST"/>
    <s v="Ipswich Hospital"/>
    <s v="Ipswich"/>
    <s v="General Surgery"/>
    <m/>
    <s v="F2"/>
    <s v="EAST SUFFOLK AND NORTH ESSEX NHS FOUNDATION TRUST"/>
    <s v="Ipswich Hospital"/>
    <s v="Ipswich"/>
    <s v="Emergency Medicine"/>
    <m/>
    <m/>
    <m/>
    <m/>
    <m/>
    <m/>
    <m/>
    <m/>
    <m/>
    <m/>
    <m/>
    <m/>
    <m/>
    <n v="184317299"/>
    <n v="184317300"/>
    <n v="184317301"/>
    <n v="184317302"/>
    <n v="184317303"/>
    <n v="184317304"/>
    <m/>
    <m/>
  </r>
  <r>
    <n v="184317306"/>
    <s v="HEEOE"/>
    <s v="Health Education England East of England"/>
    <s v="East Anglia"/>
    <s v="-"/>
    <s v="Rotation"/>
    <s v="23/FPP/EAN/RGQ00/01/16"/>
    <s v="RGQ00/01/16"/>
    <s v="23/FPP/EAN/RGQ00/01/16"/>
    <s v="F1 - Trauma and Orthopaedic Surgery, Geriatric Medicine, General (Internal) Medicine. F2 - Emergency Medicine, General (Internal) Medicine, General Surgery. We are providing a bespoke psychiatry themed programme with a day of psychiatry each week in F1 and F2 where the specialties are then linked with psychiatry through the ES.  . Please note these rotations may be subject to change."/>
    <n v="24"/>
    <n v="1"/>
    <x v="4"/>
    <s v="3 x 4 months"/>
    <m/>
    <m/>
    <m/>
    <s v="F1"/>
    <s v="EAST SUFFOLK AND NORTH ESSEX NHS FOUNDATION TRUST"/>
    <s v="Ipswich Hospital"/>
    <s v="Ipswich"/>
    <s v="Trauma and Orthopaedic Surgery"/>
    <m/>
    <s v="F1"/>
    <s v="EAST SUFFOLK AND NORTH ESSEX NHS FOUNDATION TRUST"/>
    <s v="Ipswich Hospital"/>
    <s v="Ipswich"/>
    <s v="Geriatric Medicine"/>
    <m/>
    <s v="F1"/>
    <s v="EAST SUFFOLK AND NORTH ESSEX NHS FOUNDATION TRUST"/>
    <s v="Ipswich Hospital"/>
    <s v="Ipswich"/>
    <s v="General (Internal) Medicine"/>
    <m/>
    <s v="F2"/>
    <s v="EAST SUFFOLK AND NORTH ESSEX NHS FOUNDATION TRUST"/>
    <s v="Ipswich Hospital"/>
    <s v="Ipswich"/>
    <s v="Emergency Medicine"/>
    <m/>
    <s v="F2"/>
    <s v="EAST SUFFOLK AND NORTH ESSEX NHS FOUNDATION TRUST"/>
    <s v="Ipswich Hospital"/>
    <s v="Ipswich"/>
    <s v="General (Internal) Medicine"/>
    <m/>
    <s v="F2"/>
    <s v="EAST SUFFOLK AND NORTH ESSEX NHS FOUNDATION TRUST"/>
    <s v="Ipswich Hospital"/>
    <s v="Ipswich"/>
    <s v="General Surgery"/>
    <m/>
    <m/>
    <m/>
    <m/>
    <m/>
    <m/>
    <m/>
    <m/>
    <m/>
    <m/>
    <m/>
    <m/>
    <m/>
    <n v="184317307"/>
    <n v="184317308"/>
    <n v="184317309"/>
    <n v="184317310"/>
    <n v="184317311"/>
    <n v="184317312"/>
    <m/>
    <m/>
  </r>
  <r>
    <n v="184317314"/>
    <s v="HEEOE"/>
    <s v="Health Education England East of England"/>
    <s v="East Anglia"/>
    <s v="-"/>
    <s v="Rotation"/>
    <s v="23/FPP/EAN/RGQ00/01/20"/>
    <s v="RGQ00/01/20"/>
    <s v="23/FPP/EAN/RGQ00/01/20"/>
    <s v="F1 - General Surgery, Anaesthetics, Geriatric Medicine. F2 - General Psychiatry, Emergency Medicine, Paediatrics.  This is a paediatrics themed post. Our bespoke themed posts are created so they can link learning into the planned specialty with expert mentorship and supervision. Please note these rotations may be subject to change."/>
    <n v="24"/>
    <n v="1"/>
    <x v="4"/>
    <s v="3 x 4 months"/>
    <m/>
    <m/>
    <m/>
    <s v="F1"/>
    <s v="EAST SUFFOLK AND NORTH ESSEX NHS FOUNDATION TRUST"/>
    <s v="Ipswich Hospital"/>
    <s v="Ipswich"/>
    <s v="General Surgery"/>
    <m/>
    <s v="F1"/>
    <s v="EAST SUFFOLK AND NORTH ESSEX NHS FOUNDATION TRUST"/>
    <s v="Ipswich Hospital"/>
    <s v="Ipswich"/>
    <s v="Anaesthetics"/>
    <m/>
    <s v="F1"/>
    <s v="EAST SUFFOLK AND NORTH ESSEX NHS FOUNDATION TRUST"/>
    <s v="Ipswich Hospital"/>
    <s v="Ipswich"/>
    <s v="Geriatric Medicine"/>
    <m/>
    <s v="F2"/>
    <s v="ESSEX PARTNERSHIP UNIVERSITY NHS FOUNDATION TRUST"/>
    <s v="Essex"/>
    <s v="Essex"/>
    <s v="General Psychiatry"/>
    <s v="You are expected to take responsibility for any required travel."/>
    <s v="F2"/>
    <s v="EAST SUFFOLK AND NORTH ESSEX NHS FOUNDATION TRUST"/>
    <s v="Ipswich Hospital"/>
    <s v="Ipswich"/>
    <s v="Emergency Medicine"/>
    <m/>
    <s v="F2"/>
    <s v="EAST SUFFOLK AND NORTH ESSEX NHS FOUNDATION TRUST"/>
    <s v="Ipswich Hospital"/>
    <s v="Ipswich"/>
    <s v="Paediatrics"/>
    <m/>
    <m/>
    <m/>
    <m/>
    <m/>
    <m/>
    <m/>
    <m/>
    <m/>
    <m/>
    <m/>
    <m/>
    <m/>
    <n v="184317315"/>
    <n v="184317316"/>
    <n v="184317317"/>
    <n v="184317318"/>
    <n v="184317319"/>
    <n v="184317320"/>
    <m/>
    <m/>
  </r>
  <r>
    <n v="184317322"/>
    <s v="HEEOE"/>
    <s v="Health Education England East of England"/>
    <s v="East Anglia"/>
    <s v="-"/>
    <s v="Rotation"/>
    <s v="23/FPP/EAN/RGQ00/01/21"/>
    <s v="RGQ00/01/21"/>
    <s v="23/FPP/EAN/RGQ00/01/21"/>
    <s v="F1 - Geriatric Medicine, General Surgery, Anaesthetics. F2 - Paediatrics, General Psychiatry, Emergency Medicine.  This is a paediatrics themed post. Our bespoke themed posts are created so they can link learning into the planned specialty with expert mentorship and supervision.  Please note these rotations may be subject to change."/>
    <n v="24"/>
    <n v="1"/>
    <x v="4"/>
    <s v="3 x 4 months"/>
    <m/>
    <m/>
    <m/>
    <s v="F1"/>
    <s v="EAST SUFFOLK AND NORTH ESSEX NHS FOUNDATION TRUST"/>
    <s v="Ipswich Hospital"/>
    <s v="Ipswich"/>
    <s v="Geriatric Medicine"/>
    <m/>
    <s v="F1"/>
    <s v="EAST SUFFOLK AND NORTH ESSEX NHS FOUNDATION TRUST"/>
    <s v="Ipswich Hospital"/>
    <s v="Ipswich"/>
    <s v="General Surgery"/>
    <m/>
    <s v="F1"/>
    <s v="EAST SUFFOLK AND NORTH ESSEX NHS FOUNDATION TRUST"/>
    <s v="Ipswich Hospital"/>
    <s v="Ipswich"/>
    <s v="Anaesthetics"/>
    <m/>
    <s v="F2"/>
    <s v="EAST SUFFOLK AND NORTH ESSEX NHS FOUNDATION TRUST"/>
    <s v="Ipswich Hospital"/>
    <s v="Ipswich"/>
    <s v="Paediatrics"/>
    <m/>
    <s v="F2"/>
    <s v="EAST SUFFOLK AND NORTH ESSEX NHS FOUNDATION TRUST"/>
    <s v="Ipswich Hospital"/>
    <s v="Ipswich"/>
    <s v="General Psychiatry"/>
    <s v="You are expected to take responsibility for any required travel."/>
    <s v="F2"/>
    <s v="EAST SUFFOLK AND NORTH ESSEX NHS FOUNDATION TRUST"/>
    <s v="Ipswich Hospital"/>
    <s v="Ipswich"/>
    <s v="Emergency Medicine"/>
    <m/>
    <m/>
    <m/>
    <m/>
    <m/>
    <m/>
    <m/>
    <m/>
    <m/>
    <m/>
    <m/>
    <m/>
    <m/>
    <n v="184317323"/>
    <n v="184317324"/>
    <n v="184317325"/>
    <n v="184317326"/>
    <n v="184317327"/>
    <n v="184317328"/>
    <m/>
    <m/>
  </r>
  <r>
    <n v="184317330"/>
    <s v="HEEOE"/>
    <s v="Health Education England East of England"/>
    <s v="East Anglia"/>
    <s v="-"/>
    <s v="Rotation"/>
    <s v="23/FPP/EAN/RGQ00/01/22"/>
    <s v="RGQ00/01/22"/>
    <s v="23/FPP/EAN/RGQ00/01/22"/>
    <s v="F1 - Anaesthetics, Geriatric Medicine, General Surgery. F2 - Emergency Medicine, Paediatrics, General Psychiatry.  This is a paediatrics themed post. Our bespoke themed posts are created so they can link learning into the planned specialty with expert mentorship and supervision.  Please note these rotations may be subject to change."/>
    <n v="24"/>
    <n v="1"/>
    <x v="4"/>
    <s v="3 x 4 months"/>
    <m/>
    <m/>
    <m/>
    <s v="F1"/>
    <s v="EAST SUFFOLK AND NORTH ESSEX NHS FOUNDATION TRUST"/>
    <s v="Ipswich Hospital"/>
    <s v="Ipswich"/>
    <s v="Anaesthetics"/>
    <m/>
    <s v="F1"/>
    <s v="EAST SUFFOLK AND NORTH ESSEX NHS FOUNDATION TRUST"/>
    <s v="Ipswich Hospital"/>
    <s v="Ipswich"/>
    <s v="Geriatric Medicine"/>
    <m/>
    <s v="F1"/>
    <s v="EAST SUFFOLK AND NORTH ESSEX NHS FOUNDATION TRUST"/>
    <s v="Ipswich Hospital"/>
    <s v="Ipswich"/>
    <s v="General Surgery"/>
    <m/>
    <s v="F2"/>
    <s v="EAST SUFFOLK AND NORTH ESSEX NHS FOUNDATION TRUST"/>
    <s v="Ipswich Hospital"/>
    <s v="Ipswich"/>
    <s v="Emergency Medicine"/>
    <m/>
    <s v="F2"/>
    <s v="EAST SUFFOLK AND NORTH ESSEX NHS FOUNDATION TRUST"/>
    <s v="Ipswich Hospital"/>
    <s v="Ipswich"/>
    <s v="Paediatrics"/>
    <m/>
    <s v="F2"/>
    <s v="EAST SUFFOLK AND NORTH ESSEX NHS FOUNDATION TRUST"/>
    <s v="Ipswich Hospital"/>
    <s v="Ipswich"/>
    <s v="General Psychiatry"/>
    <s v="You are expected to take responsibility for any required travel."/>
    <m/>
    <m/>
    <m/>
    <m/>
    <m/>
    <m/>
    <m/>
    <m/>
    <m/>
    <m/>
    <m/>
    <m/>
    <n v="184317331"/>
    <n v="184317332"/>
    <n v="184317333"/>
    <n v="184317334"/>
    <n v="184317335"/>
    <n v="184317336"/>
    <m/>
    <m/>
  </r>
  <r>
    <n v="184316820"/>
    <s v="HEEOE"/>
    <s v="Health Education England East of England"/>
    <s v="East Anglia"/>
    <s v="-"/>
    <s v="Rotation"/>
    <s v="23/FPP/EAN/RM100/01/33"/>
    <s v="RM100/01/33"/>
    <s v="23/FPP/EAN/RM100/01/33"/>
    <s v="F1 - General Surgery, Trauma and Orthopaedic Surgery, General (Internal) Medicine (Gastroenterology).  F2 - Paediatrics, General Surgery, Digital Health.  The F1 year has general medical and surgical training.  In the F2 there is an exciting new opportunity in Digital Health, where trainees will get an opportunity to look at delivering medicine to a larger population with the changing field of digital health.  This is balanced with two more traditional hospital based placements.  Please note these rotations may be subject to change."/>
    <n v="24"/>
    <n v="1"/>
    <x v="4"/>
    <s v="3 x 4 months"/>
    <m/>
    <m/>
    <m/>
    <s v="F1"/>
    <s v="NORFOLK AND NORWICH UNIVERSITY HOSPITALS NHS FOUNDATION TRUST"/>
    <s v="Norfolk and Norwich University Hospital"/>
    <s v="Norwich"/>
    <s v="General Surgery"/>
    <m/>
    <s v="F1"/>
    <s v="NORFOLK AND NORWICH UNIVERSITY HOSPITALS NHS FOUNDATION TRUST"/>
    <s v="Norfolk and Norwich University Hospital"/>
    <s v="Norwich"/>
    <s v="Trauma and Orthopaedic Surgery"/>
    <m/>
    <s v="F1"/>
    <s v="NORFOLK AND NORWICH UNIVERSITY HOSPITALS NHS FOUNDATION TRUST"/>
    <s v="Norfolk and Norwich University Hospital"/>
    <s v="Norwich"/>
    <s v="General (Internal) Medicine"/>
    <s v="Gastroenterology"/>
    <s v="F2"/>
    <s v="NORFOLK AND NORWICH UNIVERSITY HOSPITALS NHS FOUNDATION TRUST"/>
    <s v="Norfolk and Norwich University Hospital"/>
    <s v="Norwich"/>
    <s v="Paediatrics"/>
    <m/>
    <s v="F2"/>
    <s v="NORFOLK AND NORWICH UNIVERSITY HOSPITALS NHS FOUNDATION TRUST"/>
    <s v="Norfolk and Norwich University Hospital"/>
    <s v="Norwich"/>
    <s v="General Surgery"/>
    <m/>
    <s v="F2"/>
    <s v="NORFOLK AND NORWICH UNIVERSITY HOSPITALS NHS FOUNDATION TRUST"/>
    <s v="Norfolk and Norwich University Hospital"/>
    <s v="Norwich"/>
    <s v="Foundation"/>
    <s v="Digital Health"/>
    <m/>
    <m/>
    <m/>
    <m/>
    <m/>
    <m/>
    <m/>
    <m/>
    <m/>
    <m/>
    <m/>
    <m/>
    <n v="184316821"/>
    <n v="184316822"/>
    <n v="184316823"/>
    <n v="184316824"/>
    <n v="184316825"/>
    <n v="184316826"/>
    <m/>
    <m/>
  </r>
  <r>
    <n v="184316828"/>
    <s v="HEEOE"/>
    <s v="Health Education England East of England"/>
    <s v="East Anglia"/>
    <s v="-"/>
    <s v="Rotation"/>
    <s v="23/FPP/EAN/RM100/01/34"/>
    <s v="RM100/01/34"/>
    <s v="23/FPP/EAN/RM100/01/34"/>
    <s v="F1 - General (Internal) Medicine (Gastroenterology), General Surgery, Trauma and Orthopaedic Surgery.  F2 - Digital Health, Paediatrics, General Surgery.  The F1 year has general medical and surgical training.  In the F2 there is an exciting new opportunity in Digital Health, where trainees will get an opportunity to look at delivering medicine to a larger population with the changing field of digital health.  This is balanced with two more traditional hospital based placements.  Please note these rotations may be subject to change."/>
    <n v="24"/>
    <n v="1"/>
    <x v="4"/>
    <s v="3 x 4 months"/>
    <m/>
    <m/>
    <m/>
    <s v="F1"/>
    <s v="NORFOLK AND NORWICH UNIVERSITY HOSPITALS NHS FOUNDATION TRUST"/>
    <s v="Norfolk and Norwich University Hospital"/>
    <s v="Norwich"/>
    <s v="General (Internal) Medicine"/>
    <s v="Gastroenterology"/>
    <s v="F1"/>
    <s v="NORFOLK AND NORWICH UNIVERSITY HOSPITALS NHS FOUNDATION TRUST"/>
    <s v="Norfolk and Norwich University Hospital"/>
    <s v="Norwich"/>
    <s v="General Surgery"/>
    <m/>
    <s v="F1"/>
    <s v="NORFOLK AND NORWICH UNIVERSITY HOSPITALS NHS FOUNDATION TRUST"/>
    <s v="Norfolk and Norwich University Hospital"/>
    <s v="Norwich"/>
    <s v="Trauma and Orthopaedic Surgery"/>
    <m/>
    <s v="F2"/>
    <s v="NORFOLK AND NORWICH UNIVERSITY HOSPITALS NHS FOUNDATION TRUST"/>
    <s v="Norfolk and Norwich University Hospital"/>
    <s v="Norwich"/>
    <s v="Foundation"/>
    <s v="Digital Health"/>
    <s v="F2"/>
    <s v="NORFOLK AND NORWICH UNIVERSITY HOSPITALS NHS FOUNDATION TRUST"/>
    <s v="Norfolk and Norwich University Hospital"/>
    <s v="Norwich"/>
    <s v="Paediatrics"/>
    <m/>
    <s v="F2"/>
    <s v="NORFOLK AND NORWICH UNIVERSITY HOSPITALS NHS FOUNDATION TRUST"/>
    <s v="Norfolk and Norwich University Hospital"/>
    <s v="Norwich"/>
    <s v="General Surgery"/>
    <m/>
    <m/>
    <m/>
    <m/>
    <m/>
    <m/>
    <m/>
    <m/>
    <m/>
    <m/>
    <m/>
    <m/>
    <m/>
    <n v="184316829"/>
    <n v="184316830"/>
    <n v="184316831"/>
    <n v="184316832"/>
    <n v="184316833"/>
    <n v="184316834"/>
    <m/>
    <m/>
  </r>
  <r>
    <n v="184316836"/>
    <s v="HEEOE"/>
    <s v="Health Education England East of England"/>
    <s v="East Anglia"/>
    <s v="-"/>
    <s v="Rotation"/>
    <s v="23/FPP/EAN/RM100/01/35"/>
    <s v="RM100/01/35"/>
    <s v="23/FPP/EAN/RM100/01/35"/>
    <s v="F1 - Trauma and Orthopaedic Surgery, General (Internal) Medicine (Gastroenterology), General Surgery.  F2 - General Surgery, Digital Health, Paediatrics.  The F1 year has general medical and surgical training.  In the F2 there is an exciting new opportunity in Digital Health, where trainees will get an opportunity to look at delivering medicine to a larger population with the changing field of digital health.  This is balanced with two more traditional hospital based placements.  Please note these rotations may be subject to change."/>
    <n v="24"/>
    <n v="1"/>
    <x v="4"/>
    <s v="3 x 4 months"/>
    <m/>
    <m/>
    <m/>
    <s v="F1"/>
    <s v="NORFOLK AND NORWICH UNIVERSITY HOSPITALS NHS FOUNDATION TRUST"/>
    <s v="Norfolk and Norwich University Hospital"/>
    <s v="Norwich"/>
    <s v="Trauma and Orthopaedic Surgery"/>
    <m/>
    <s v="F1"/>
    <s v="NORFOLK AND NORWICH UNIVERSITY HOSPITALS NHS FOUNDATION TRUST"/>
    <s v="Norfolk and Norwich University Hospital"/>
    <s v="Norwich"/>
    <s v="General (Internal) Medicine"/>
    <s v="Gastroenterology"/>
    <s v="F1"/>
    <s v="NORFOLK AND NORWICH UNIVERSITY HOSPITALS NHS FOUNDATION TRUST"/>
    <s v="Norfolk and Norwich University Hospital"/>
    <s v="Norwich"/>
    <s v="General Surgery"/>
    <m/>
    <s v="F2"/>
    <s v="NORFOLK AND NORWICH UNIVERSITY HOSPITALS NHS FOUNDATION TRUST"/>
    <s v="Norfolk and Norwich University Hospital"/>
    <s v="Norwich"/>
    <s v="General Surgery"/>
    <m/>
    <s v="F2"/>
    <s v="NORFOLK AND NORWICH UNIVERSITY HOSPITALS NHS FOUNDATION TRUST"/>
    <s v="Norfolk and Norwich University Hospital"/>
    <s v="Norwich"/>
    <s v="Foundation"/>
    <s v="Digital Health"/>
    <s v="F2"/>
    <s v="NORFOLK AND NORWICH UNIVERSITY HOSPITALS NHS FOUNDATION TRUST"/>
    <s v="Norfolk and Norwich University Hospital"/>
    <s v="Norwich"/>
    <s v="Paediatrics"/>
    <m/>
    <m/>
    <m/>
    <m/>
    <m/>
    <m/>
    <m/>
    <m/>
    <m/>
    <m/>
    <m/>
    <m/>
    <m/>
    <n v="184316837"/>
    <n v="184316838"/>
    <n v="184316839"/>
    <n v="184316840"/>
    <n v="184316841"/>
    <n v="184316842"/>
    <m/>
    <m/>
  </r>
  <r>
    <n v="184317734"/>
    <s v="HEEOE"/>
    <s v="Health Education England East of England"/>
    <s v="Essex, Bedfordshire and Hertfordshire"/>
    <s v="-"/>
    <s v="Rotation"/>
    <s v="23/FPP/EAN/RQ800/F1/025"/>
    <s v="RQ800/F1/025"/>
    <s v="23/FPP/EAN/RQ800/F1/025"/>
    <s v="F1 - General (Internal) Medicine (Respiratory), General Surgery (Lower GI), Acute Internal Medicine.  F2 - General Practice, Obstetrics and Gynaecology, Emergency Medicine.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
    <n v="24"/>
    <n v="1"/>
    <x v="3"/>
    <s v="3 x 4 months"/>
    <m/>
    <m/>
    <m/>
    <s v="F1"/>
    <s v="MID ESSEX HOSPITAL SERVICES NHS TRUST"/>
    <s v="Broomfield Hospital"/>
    <s v="Chelmsford"/>
    <s v="General (Internal) Medicine"/>
    <s v="Respiratory"/>
    <s v="F1"/>
    <s v="MID ESSEX HOSPITAL SERVICES NHS TRUST"/>
    <s v="Broomfield Hospital"/>
    <s v="Chelmsford"/>
    <s v="General Surgery"/>
    <s v="Lower GI"/>
    <s v="F1"/>
    <s v="MID ESSEX HOSPITAL SERVICES NHS TRUST"/>
    <s v="Broomfield Hospital"/>
    <s v="Chelmsford"/>
    <s v="Acute Internal Medicine"/>
    <m/>
    <s v="F2"/>
    <s v="MID ESSEX HOSPITAL SERVICES NHS TRUST"/>
    <s v="Broomfield Hospital"/>
    <s v="Chelmsford"/>
    <s v="General Practice"/>
    <s v="You are expected to take responsibility for any required travel."/>
    <s v="F2"/>
    <s v="MID ESSEX HOSPITAL SERVICES NHS TRUST"/>
    <s v="Broomfield Hospital"/>
    <s v="Chelmsford"/>
    <s v="Obstetrics and gynaecology"/>
    <m/>
    <s v="F2"/>
    <s v="MID ESSEX HOSPITAL SERVICES NHS TRUST"/>
    <s v="Broomfield Hospital"/>
    <s v="Chelmsford"/>
    <s v="Emergency Medicine"/>
    <m/>
    <m/>
    <m/>
    <m/>
    <m/>
    <m/>
    <m/>
    <m/>
    <m/>
    <m/>
    <m/>
    <m/>
    <m/>
    <n v="184317735"/>
    <n v="184317736"/>
    <n v="184317737"/>
    <n v="184317738"/>
    <n v="184317739"/>
    <n v="184317740"/>
    <m/>
    <m/>
  </r>
  <r>
    <n v="184317742"/>
    <s v="HEEOE"/>
    <s v="Health Education England East of England"/>
    <s v="Essex, Bedfordshire and Hertfordshire"/>
    <s v="-"/>
    <s v="Rotation"/>
    <s v="23/FPP/EAN/RQ800/F1/026"/>
    <s v="RQ800/F1/026"/>
    <s v="23/FPP/EAN/RQ800/F1/026"/>
    <s v="F1 - General Surgery (Lowe GI), Acute Internal Medicine, General (Internal) Medicine (Respiratory).  F2 - Emergency Medicine, General Practice, Obstetrics and Gynaecology.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
    <n v="24"/>
    <n v="1"/>
    <x v="3"/>
    <s v="3 x 4 months"/>
    <m/>
    <m/>
    <m/>
    <s v="F1"/>
    <s v="MID ESSEX HOSPITAL SERVICES NHS TRUST"/>
    <s v="Broomfield Hospital"/>
    <s v="Chelmsford"/>
    <s v="General Surgery"/>
    <s v="Lower GI"/>
    <s v="F1"/>
    <s v="MID ESSEX HOSPITAL SERVICES NHS TRUST"/>
    <s v="Broomfield Hospital"/>
    <s v="Chelmsford"/>
    <s v="Acute Internal Medicine"/>
    <m/>
    <s v="F1"/>
    <s v="MID ESSEX HOSPITAL SERVICES NHS TRUST"/>
    <s v="Broomfield Hospital"/>
    <s v="Chelmsford"/>
    <s v="General (Internal) Medicine"/>
    <s v="Respiratory Medicine"/>
    <s v="F2"/>
    <s v="MID ESSEX HOSPITAL SERVICES NHS TRUST"/>
    <s v="Broomfield Hospital"/>
    <s v="Chelmsford"/>
    <s v="Emergency Medicine"/>
    <m/>
    <s v="F2"/>
    <s v="MID ESSEX HOSPITAL SERVICES NHS TRUST"/>
    <s v="Broomfield Hospital"/>
    <s v="Chelmsford"/>
    <s v="General Practice"/>
    <s v="You are expected to take responsibility for any required travel."/>
    <s v="F2"/>
    <s v="MID ESSEX HOSPITAL SERVICES NHS TRUST"/>
    <s v="Broomfield Hospital"/>
    <s v="Chelmsford"/>
    <s v="Obstetrics and gynaecology"/>
    <m/>
    <m/>
    <m/>
    <m/>
    <m/>
    <m/>
    <m/>
    <m/>
    <m/>
    <m/>
    <m/>
    <m/>
    <m/>
    <n v="184317743"/>
    <n v="184317744"/>
    <n v="184317745"/>
    <n v="184317746"/>
    <n v="184317747"/>
    <n v="184317748"/>
    <m/>
    <m/>
  </r>
  <r>
    <n v="184317750"/>
    <s v="HEEOE"/>
    <s v="Health Education England East of England"/>
    <s v="Essex, Bedfordshire and Hertfordshire"/>
    <s v="-"/>
    <s v="Rotation"/>
    <s v="23/FPP/EAN/RQ800/F1/027"/>
    <s v="RQ800/F1/027"/>
    <s v="23/FPP/EAN/RQ800/F1/027"/>
    <s v="F1 - Acute Internal Medicine, General (Internal) Medicine (Respiratory), General Surgery (Lower GI).  F2 - Obstetrics and Gynaecology, Emergency Medicine, General Practice.  GP themed post linking learning into the specialty via GP surgery throughout F2 with half day monthly meetings.  Please note these rotations may be subject to change."/>
    <n v="24"/>
    <n v="1"/>
    <x v="3"/>
    <s v="3 x 4 months"/>
    <m/>
    <m/>
    <m/>
    <s v="F1"/>
    <s v="MID ESSEX HOSPITAL SERVICES NHS TRUST"/>
    <s v="Broomfield Hospital"/>
    <s v="Chelmsford"/>
    <s v="Acute Internal Medicine"/>
    <m/>
    <s v="F1"/>
    <s v="MID ESSEX HOSPITAL SERVICES NHS TRUST"/>
    <s v="Broomfield Hospital"/>
    <s v="Chelmsford"/>
    <s v="General (Internal) Medicine"/>
    <s v="Respiratory Medicine"/>
    <s v="F1"/>
    <s v="MID ESSEX HOSPITAL SERVICES NHS TRUST"/>
    <s v="Broomfield Hospital"/>
    <s v="Chelmsford"/>
    <s v="General Surgery"/>
    <s v="Lower GI"/>
    <s v="F2"/>
    <s v="MID ESSEX HOSPITAL SERVICES NHS TRUST"/>
    <s v="Broomfield Hospital"/>
    <s v="Chelmsford"/>
    <s v="Obstetrics and Gynaecology"/>
    <m/>
    <s v="F2"/>
    <s v="MID ESSEX HOSPITAL SERVICES NHS TRUST"/>
    <s v="Broomfield Hospital"/>
    <s v="Chelmsford"/>
    <s v="Emergency Medicine"/>
    <m/>
    <s v="F2"/>
    <s v="MID ESSEX HOSPITAL SERVICES NHS TRUST"/>
    <s v="Broomfield Hospital"/>
    <s v="Chelmsford"/>
    <s v="General Practice"/>
    <s v="You are expected to take responsibility for any required travel."/>
    <m/>
    <m/>
    <m/>
    <m/>
    <m/>
    <m/>
    <m/>
    <m/>
    <m/>
    <m/>
    <m/>
    <m/>
    <n v="184317751"/>
    <n v="184317752"/>
    <n v="184317753"/>
    <n v="184317754"/>
    <n v="184317755"/>
    <n v="184317756"/>
    <m/>
    <m/>
  </r>
  <r>
    <n v="184317758"/>
    <s v="HEEOE"/>
    <s v="Health Education England East of England"/>
    <s v="Essex, Bedfordshire and Hertfordshire"/>
    <s v="-"/>
    <s v="Rotation"/>
    <s v="23/FPP/EAN/RQ800/F1/028"/>
    <s v="RQ800/F1/028"/>
    <s v="23/FPP/EAN/RQ800/F1/028"/>
    <s v="F1 - General (Internal) Medicine (Gastroenterology), General Surgery (Upper GI), Geriatic Medicine.  F2 - General Practice, General Surgery, Emergency Medicine.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
    <n v="24"/>
    <n v="1"/>
    <x v="3"/>
    <s v="3 x 4 months"/>
    <m/>
    <m/>
    <m/>
    <s v="F1"/>
    <s v="MID ESSEX HOSPITAL SERVICES NHS TRUST"/>
    <s v="Broomfield Hospital"/>
    <s v="Chelmsford"/>
    <s v="General (Internal) Medicine"/>
    <s v="Gastroenterology"/>
    <s v="F1"/>
    <s v="MID ESSEX HOSPITAL SERVICES NHS TRUST"/>
    <s v="Broomfield Hospital"/>
    <s v="Chelmsford"/>
    <s v="General Surgery"/>
    <s v="Upper GI"/>
    <s v="F1"/>
    <s v="MID ESSEX HOSPITAL SERVICES NHS TRUST"/>
    <s v="Broomfield Hospital"/>
    <s v="Chelmsford"/>
    <s v="Geriatric Medicine"/>
    <m/>
    <s v="F2"/>
    <s v="MID ESSEX HOSPITAL SERVICES NHS TRUST"/>
    <s v="Broomfield Hospital"/>
    <s v="Chelmsford"/>
    <s v="General Practice"/>
    <s v="You are expected to take responsibility for any required travel."/>
    <s v="F2"/>
    <s v="MID ESSEX HOSPITAL SERVICES NHS TRUST"/>
    <s v="Broomfield Hospital"/>
    <s v="Chelmsford"/>
    <s v="General Surgery"/>
    <m/>
    <s v="F2"/>
    <s v="MID ESSEX HOSPITAL SERVICES NHS TRUST"/>
    <s v="Broomfield Hospital"/>
    <s v="Chelmsford"/>
    <s v="Emergency Medicine"/>
    <m/>
    <m/>
    <m/>
    <m/>
    <m/>
    <m/>
    <m/>
    <m/>
    <m/>
    <m/>
    <m/>
    <m/>
    <m/>
    <n v="184317759"/>
    <n v="184317760"/>
    <n v="184317761"/>
    <n v="184317762"/>
    <n v="184317763"/>
    <n v="184317764"/>
    <m/>
    <m/>
  </r>
  <r>
    <n v="184317766"/>
    <s v="HEEOE"/>
    <s v="Health Education England East of England"/>
    <s v="Essex, Bedfordshire and Hertfordshire"/>
    <s v="-"/>
    <s v="Rotation"/>
    <s v="23/FPP/EAN/RQ800/F1/029"/>
    <s v="RQ800/F1/029"/>
    <s v="23/FPP/EAN/RQ800/F1/029"/>
    <s v="F1 - General Surgery (Upper GI), Geriatic Medicine, General (Internal) Medicine (Gastroenterology).  F2 - Emergency  Medicine, General Practice, General Surgery.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
    <n v="24"/>
    <n v="1"/>
    <x v="3"/>
    <s v="3 x 4 months"/>
    <m/>
    <m/>
    <m/>
    <s v="F1"/>
    <s v="MID ESSEX HOSPITAL SERVICES NHS TRUST"/>
    <s v="Broomfield Hospital"/>
    <s v="Chelmsford"/>
    <s v="General Surgery"/>
    <s v="Upper GI"/>
    <s v="F1"/>
    <s v="MID ESSEX HOSPITAL SERVICES NHS TRUST"/>
    <s v="Broomfield Hospital"/>
    <s v="Chelmsford"/>
    <s v="Geriatric Medicine"/>
    <m/>
    <s v="F1"/>
    <s v="MID ESSEX HOSPITAL SERVICES NHS TRUST"/>
    <s v="Broomfield Hospital"/>
    <s v="Chelmsford"/>
    <s v="General (Internal) Medicine"/>
    <s v="Gastroenterology"/>
    <s v="F2"/>
    <s v="MID ESSEX HOSPITAL SERVICES NHS TRUST"/>
    <s v="Broomfield Hospital"/>
    <s v="Chelmsford"/>
    <s v="Emergency Medicine"/>
    <m/>
    <s v="F2"/>
    <s v="MID ESSEX HOSPITAL SERVICES NHS TRUST"/>
    <s v="Broomfield Hospital"/>
    <s v="Chelmsford"/>
    <s v="General Practice"/>
    <s v="You are expected to take responsibility for any required travel."/>
    <s v="F2"/>
    <s v="MID ESSEX HOSPITAL SERVICES NHS TRUST"/>
    <s v="Broomfield Hospital"/>
    <s v="Chelmsford"/>
    <s v="General Surgery"/>
    <m/>
    <m/>
    <m/>
    <m/>
    <m/>
    <m/>
    <m/>
    <m/>
    <m/>
    <m/>
    <m/>
    <m/>
    <m/>
    <n v="184317767"/>
    <n v="184317768"/>
    <n v="184317769"/>
    <n v="184317770"/>
    <n v="184317771"/>
    <n v="184317772"/>
    <m/>
    <m/>
  </r>
  <r>
    <n v="184317774"/>
    <s v="HEEOE"/>
    <s v="Health Education England East of England"/>
    <s v="Essex, Bedfordshire and Hertfordshire"/>
    <s v="-"/>
    <s v="Rotation"/>
    <s v="23/FPP/EAN/RQ800/F1/030"/>
    <s v="RQ800/F1/030"/>
    <s v="23/FPP/EAN/RQ800/F1/030"/>
    <s v="F1 - Geriatic Medicine, General (Internal) Medicine (Gastroenterology), General Surgery (Upper GI).  F2 - General Surgery, Emergency Medicine, General Practice.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
    <n v="24"/>
    <n v="1"/>
    <x v="3"/>
    <s v="3 x 4 months"/>
    <m/>
    <m/>
    <m/>
    <s v="F1"/>
    <s v="MID ESSEX HOSPITAL SERVICES NHS TRUST"/>
    <s v="Broomfield Hospital"/>
    <s v="Chelmsford"/>
    <s v="Geriatric Medicine"/>
    <m/>
    <s v="F1"/>
    <s v="MID ESSEX HOSPITAL SERVICES NHS TRUST"/>
    <s v="Broomfield Hospital"/>
    <s v="Chelmsford"/>
    <s v="General (Internal) Medicine"/>
    <s v="Gastroenterology"/>
    <s v="F1"/>
    <s v="MID ESSEX HOSPITAL SERVICES NHS TRUST"/>
    <s v="Broomfield Hospital"/>
    <s v="Chelmsford"/>
    <s v="General Surgery"/>
    <s v="Upper GI"/>
    <s v="F2"/>
    <s v="MID ESSEX HOSPITAL SERVICES NHS TRUST"/>
    <s v="Broomfield Hospital"/>
    <s v="Chelmsford"/>
    <s v="General Surgery"/>
    <m/>
    <s v="F2"/>
    <s v="MID ESSEX HOSPITAL SERVICES NHS TRUST"/>
    <s v="Broomfield Hospital"/>
    <s v="Chelmsford"/>
    <s v="Emergency Medicine"/>
    <m/>
    <s v="F2"/>
    <s v="MID ESSEX HOSPITAL SERVICES NHS TRUST"/>
    <s v="Broomfield Hospital"/>
    <s v="Chelmsford"/>
    <s v="General Practice"/>
    <s v="You are expected to take responsibility for any required travel."/>
    <m/>
    <m/>
    <m/>
    <m/>
    <m/>
    <m/>
    <m/>
    <m/>
    <m/>
    <m/>
    <m/>
    <m/>
    <n v="184317775"/>
    <n v="184317776"/>
    <n v="184317777"/>
    <n v="184317778"/>
    <n v="184317779"/>
    <n v="184317780"/>
    <m/>
    <m/>
  </r>
  <r>
    <n v="184317782"/>
    <s v="HEEOE"/>
    <s v="Health Education England East of England"/>
    <s v="Essex, Bedfordshire and Hertfordshire"/>
    <s v="-"/>
    <s v="Rotation"/>
    <s v="23/FPP/EAN/RQ800/F1/031"/>
    <s v="RQ800/F1/031"/>
    <s v="23/FPP/EAN/RQ800/F1/031"/>
    <s v="F1 - General (Internal) Medicine (Respiratory), General Surgery (Upper GI), General Psychiatry.  F2 - General Practice, Obstetrics and Gynaecology, Paediatrics. F1 year will include time as a teaching fellow.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
    <n v="24"/>
    <n v="1"/>
    <x v="3"/>
    <s v="3 x 4 months"/>
    <m/>
    <m/>
    <m/>
    <s v="F1"/>
    <s v="MID ESSEX HOSPITAL SERVICES NHS TRUST"/>
    <s v="Broomfield Hospital"/>
    <s v="Chelmsford"/>
    <s v="General (Internal) Medicine"/>
    <s v="Teaching Fellow (Respiratory)"/>
    <s v="F1"/>
    <s v="MID ESSEX HOSPITAL SERVICES NHS TRUST"/>
    <s v="Broomfield Hospital"/>
    <s v="Chelmsford"/>
    <s v="General Surgery"/>
    <s v="Teaching Fellow (Upper GI)"/>
    <s v="F1"/>
    <s v="MID ESSEX HOSPITAL SERVICES NHS TRUST"/>
    <s v="Broomfield Hospital"/>
    <s v="Chelmsford"/>
    <s v="General Psychiatry"/>
    <s v="Teaching Fellow - You are expected to take responsibility for any required travel."/>
    <s v="F2"/>
    <s v="MID ESSEX HOSPITAL SERVICES NHS TRUST"/>
    <s v="Broomfield Hospital"/>
    <s v="Chelmsford"/>
    <s v="General Practice"/>
    <s v="You are expected to take responsibility for any required travel."/>
    <s v="F2"/>
    <s v="MID ESSEX HOSPITAL SERVICES NHS TRUST"/>
    <s v="Broomfield Hospital"/>
    <s v="Chelmsford"/>
    <s v="Obstetrics and gynaecology"/>
    <m/>
    <s v="F2"/>
    <s v="MID ESSEX HOSPITAL SERVICES NHS TRUST"/>
    <s v="Broomfield Hospital"/>
    <s v="Chelmsford"/>
    <s v="Paediatrics"/>
    <m/>
    <m/>
    <m/>
    <m/>
    <m/>
    <m/>
    <m/>
    <m/>
    <m/>
    <m/>
    <m/>
    <m/>
    <m/>
    <n v="184317783"/>
    <n v="184317784"/>
    <n v="184317785"/>
    <n v="184317786"/>
    <n v="184317787"/>
    <n v="184317788"/>
    <m/>
    <m/>
  </r>
  <r>
    <n v="184317790"/>
    <s v="HEEOE"/>
    <s v="Health Education England East of England"/>
    <s v="Essex, Bedfordshire and Hertfordshire"/>
    <s v="-"/>
    <s v="Rotation"/>
    <s v="23/FPP/EAN/RQ800/F1/032"/>
    <s v="RQ800/F1/032"/>
    <s v="23/FPP/EAN/RQ800/F1/032"/>
    <s v="F1 - General Surgery (Upper GI), General Psychiatry, General (Internal) Medicine (Respiratory).  F2 - Paediatrics, General Practice, Obstetrics and Gynaecology. F1 year will include time as a teaching fellow.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
    <n v="24"/>
    <n v="1"/>
    <x v="3"/>
    <s v="3 x 4 months"/>
    <m/>
    <m/>
    <m/>
    <s v="F1"/>
    <s v="MID ESSEX HOSPITAL SERVICES NHS TRUST"/>
    <s v="Broomfield Hospital"/>
    <s v="Chelmsford"/>
    <s v="General Surgery"/>
    <s v="Teaching Fellow (Upper GI)"/>
    <s v="F1"/>
    <s v="MID ESSEX HOSPITAL SERVICES NHS TRUST"/>
    <s v="Broomfield Hospital"/>
    <s v="Chelmsford"/>
    <s v="General Psychiatry"/>
    <s v="Teaching Fellow - You are expected to take responsibility for any required travel."/>
    <s v="F1"/>
    <s v="MID ESSEX HOSPITAL SERVICES NHS TRUST"/>
    <s v="Broomfield Hospital"/>
    <s v="Chelmsford"/>
    <s v="General (Internal) Medicine"/>
    <s v="Teaching Fellow - Respiratory"/>
    <s v="F2"/>
    <s v="MID ESSEX HOSPITAL SERVICES NHS TRUST"/>
    <s v="Broomfield Hospital"/>
    <s v="Chelmsford"/>
    <s v="Paediatrics"/>
    <m/>
    <s v="F2"/>
    <s v="MID ESSEX HOSPITAL SERVICES NHS TRUST"/>
    <s v="Broomfield Hospital"/>
    <s v="Chelmsford"/>
    <s v="General Practice"/>
    <s v="You are expected to take responsibility for any required travel."/>
    <s v="F2"/>
    <s v="MID ESSEX HOSPITAL SERVICES NHS TRUST"/>
    <s v="Broomfield Hospital"/>
    <s v="Chelmsford"/>
    <s v="Obstetrics and gynaecology"/>
    <m/>
    <m/>
    <m/>
    <m/>
    <m/>
    <m/>
    <m/>
    <m/>
    <m/>
    <m/>
    <m/>
    <m/>
    <m/>
    <n v="184317791"/>
    <n v="184317792"/>
    <n v="184317793"/>
    <n v="184317794"/>
    <n v="184317795"/>
    <n v="184317796"/>
    <m/>
    <m/>
  </r>
  <r>
    <n v="184317798"/>
    <s v="HEEOE"/>
    <s v="Health Education England East of England"/>
    <s v="Essex, Bedfordshire and Hertfordshire"/>
    <s v="-"/>
    <s v="Rotation"/>
    <s v="23/FPP/EAN/RQ800/F1/033"/>
    <s v="RQ800/F1/033"/>
    <s v="23/FPP/EAN/RQ800/F1/033"/>
    <s v="F1 - General Psychiatry, General (Internal) Medicine (Respiratory), General Surgery (Upper GI).  F2 - Obstetrics and Gynaecology, Paediatrics, General Practice. F1 year will include time as a teaching fellow. GP themed post linking learning into the specialty via GP surgery throughout F2 with half day monthly meetings.  You will be working at a designated GP Practice which is outside of Chelmsford during this period and therefore you will be expected to take responsibility for any required travel arrangements. Your employing Trust will issue you details of the practice you will be working at after commencing your post. Please note these rotations may be subject to change."/>
    <n v="24"/>
    <n v="1"/>
    <x v="3"/>
    <s v="3 x 4 months"/>
    <m/>
    <m/>
    <m/>
    <s v="F1"/>
    <s v="MID ESSEX HOSPITAL SERVICES NHS TRUST"/>
    <s v="Broomfield Hospital"/>
    <s v="Chelmsford"/>
    <s v="General Psychiatry"/>
    <s v="Teaching Fellow - You are expected to take responsibility for any required travel."/>
    <s v="F1"/>
    <s v="MID ESSEX HOSPITAL SERVICES NHS TRUST"/>
    <s v="Broomfield Hospital"/>
    <s v="Chelmsford"/>
    <s v="General (Internal) Medicine"/>
    <s v="Teaching Fellow Respiratory"/>
    <s v="F1"/>
    <s v="MID ESSEX HOSPITAL SERVICES NHS TRUST"/>
    <s v="Broomfield Hospital"/>
    <s v="Chelmsford"/>
    <s v="General Surgery"/>
    <s v="Teaching Fellow (Upper GI)"/>
    <s v="F2"/>
    <s v="MID ESSEX HOSPITAL SERVICES NHS TRUST"/>
    <s v="Broomfield Hospital"/>
    <s v="Chelmsford"/>
    <s v="Obstetrics and Gynaecology"/>
    <m/>
    <s v="F2"/>
    <s v="MID ESSEX HOSPITAL SERVICES NHS TRUST"/>
    <s v="Broomfield Hospital"/>
    <s v="Chelmsford"/>
    <s v="Paediatrics"/>
    <m/>
    <s v="F2"/>
    <s v="MID ESSEX HOSPITAL SERVICES NHS TRUST"/>
    <s v="Broomfield Hospital"/>
    <s v="Chelmsford"/>
    <s v="General Practice"/>
    <s v="You are expected to take responsibility for any required travel."/>
    <m/>
    <m/>
    <m/>
    <m/>
    <m/>
    <m/>
    <m/>
    <m/>
    <m/>
    <m/>
    <m/>
    <m/>
    <n v="184317799"/>
    <n v="184317800"/>
    <n v="184317801"/>
    <n v="184317802"/>
    <n v="184317803"/>
    <n v="184317804"/>
    <m/>
    <m/>
  </r>
  <r>
    <n v="184317806"/>
    <s v="HEEOE"/>
    <s v="Health Education England East of England"/>
    <s v="Essex, Bedfordshire and Hertfordshire"/>
    <s v="-"/>
    <s v="Rotation"/>
    <s v="23/FPP/EAN/RQ800/GEN/F1/01"/>
    <s v="RQ800/GEN/F1/01"/>
    <s v="23/FPP/EAN/RQ800/GEN/F1/01"/>
    <s v="F1 - General Surgery (2 months in Urology and 2 months in General Surgery), Geriatric Medicine, Acute Internal Medicine (AMU).  F2 - Paediatrics 60%/GP 40%, Emergency Medicine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
    <n v="24"/>
    <n v="1"/>
    <x v="3"/>
    <s v="F1 3 x 4 months.  F2 2 x 6 months (at 60%), 1 x 12 months (at 40%)."/>
    <m/>
    <m/>
    <m/>
    <s v="F1"/>
    <s v="MID ESSEX HOSPITAL SERVICES NHS TRUST"/>
    <s v="Broomfield Hospital"/>
    <s v="Chelmsford"/>
    <s v="General Surgery"/>
    <s v="Urology"/>
    <s v="F1"/>
    <s v="MID ESSEX HOSPITAL SERVICES NHS TRUST"/>
    <s v="Broomfield Hospital"/>
    <s v="Chelmsford"/>
    <s v="Geriatric Medicine"/>
    <m/>
    <s v="F1"/>
    <s v="MID ESSEX HOSPITAL SERVICES NHS TRUST"/>
    <s v="Broomfield Hospital"/>
    <s v="Chelmsford"/>
    <s v="Acute Internal Medicine"/>
    <s v="AMU"/>
    <s v="F2"/>
    <s v="MID ESSEX HOSPITAL SERVICES NHS TRUST"/>
    <s v="Broomfield Hospital"/>
    <s v="Chelmsford"/>
    <s v="Paediatrics"/>
    <s v="Paediatrics 60% / GP 40%"/>
    <s v="F2"/>
    <s v="MID ESSEX HOSPITAL SERVICES NHS TRUST"/>
    <s v="Broomfield Hospital"/>
    <s v="Chelmsford"/>
    <s v="Emergency Medicine"/>
    <s v="EM 60% / GP 40%"/>
    <m/>
    <m/>
    <m/>
    <m/>
    <m/>
    <m/>
    <m/>
    <m/>
    <m/>
    <m/>
    <m/>
    <m/>
    <m/>
    <m/>
    <m/>
    <m/>
    <m/>
    <m/>
    <n v="184317807"/>
    <n v="184317808"/>
    <n v="184317809"/>
    <n v="184317810"/>
    <n v="184317811"/>
    <m/>
    <m/>
    <m/>
  </r>
  <r>
    <n v="184317813"/>
    <s v="HEEOE"/>
    <s v="Health Education England East of England"/>
    <s v="Essex, Bedfordshire and Hertfordshire"/>
    <s v="-"/>
    <s v="Rotation"/>
    <s v="23/FPP/EAN/RQ800/GEN/F1/02"/>
    <s v="RQ800/GEN/F1/02"/>
    <s v="23/FPP/EAN/RQ800/GEN/F1/02"/>
    <s v="F1 - Trauma and Orthopaedic Surgery, Acute Internal Medicine (AMU), General Surgery (2 months in Urology and 2 montht in General Surgery).  F2 - Paediatrics 60%/GP 40%, Emergency Medicine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
    <n v="24"/>
    <n v="1"/>
    <x v="3"/>
    <s v="F1 3 x 4 months.  F2 2 x 6 months (at 60%), 1 x 12 months (at 40%)."/>
    <m/>
    <m/>
    <m/>
    <s v="F1"/>
    <s v="MID ESSEX HOSPITAL SERVICES NHS TRUST"/>
    <s v="Broomfield Hospital"/>
    <s v="Chelmsford"/>
    <s v="Trauma and Orthopaedic Surgery"/>
    <m/>
    <s v="F1"/>
    <s v="MID ESSEX HOSPITAL SERVICES NHS TRUST"/>
    <s v="Broomfield Hospital"/>
    <s v="Chelmsford"/>
    <s v="Acute Internal Medicine"/>
    <s v="AMU"/>
    <s v="F1"/>
    <s v="MID ESSEX HOSPITAL SERVICES NHS TRUST"/>
    <s v="Broomfield Hospital"/>
    <s v="Chelmsford"/>
    <s v="General Surgery"/>
    <s v="Urology"/>
    <s v="F2"/>
    <s v="MID ESSEX HOSPITAL SERVICES NHS TRUST"/>
    <s v="Broomfield Hospital"/>
    <s v="Chelmsford"/>
    <s v="Paediatrics"/>
    <s v="Paediatrics 60% / GP 40%"/>
    <s v="F2"/>
    <s v="MID ESSEX HOSPITAL SERVICES NHS TRUST"/>
    <s v="Broomfield Hospital"/>
    <s v="Chelmsford"/>
    <s v="Emergency Medicine"/>
    <s v="EM 60% / GP 40%"/>
    <m/>
    <m/>
    <m/>
    <m/>
    <m/>
    <m/>
    <m/>
    <m/>
    <m/>
    <m/>
    <m/>
    <m/>
    <m/>
    <m/>
    <m/>
    <m/>
    <m/>
    <m/>
    <n v="184317814"/>
    <n v="184317815"/>
    <n v="184317816"/>
    <n v="184317817"/>
    <n v="184317818"/>
    <m/>
    <m/>
    <m/>
  </r>
  <r>
    <n v="184317820"/>
    <s v="HEEOE"/>
    <s v="Health Education England East of England"/>
    <s v="Essex, Bedfordshire and Hertfordshire"/>
    <s v="-"/>
    <s v="Rotation"/>
    <s v="23/FPP/EAN/RQ800/GEN/F1/03"/>
    <s v="RQ800/GEN/F1/03"/>
    <s v="23/FPP/EAN/RQ800/GEN/F1/03"/>
    <s v="F1 - Geriatric Medicine, General Surgery (2 months in Urology and 2 months in General Surgery), Trauma and Orthopaedic Surgery.  F2 - Emergency Medicine 60%/GP 40%, Paediatrics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
    <n v="24"/>
    <n v="1"/>
    <x v="3"/>
    <s v="F1 3 x 4 months.  F2 2 x 6 months (at 60%), 1 x 12 months (at 40%)."/>
    <m/>
    <m/>
    <m/>
    <s v="F1"/>
    <s v="MID ESSEX HOSPITAL SERVICES NHS TRUST"/>
    <s v="Broomfield Hospital"/>
    <s v="Chelmsford"/>
    <s v="Geriatric Medicine"/>
    <m/>
    <s v="F1"/>
    <s v="MID ESSEX HOSPITAL SERVICES NHS TRUST"/>
    <s v="Broomfield Hospital"/>
    <s v="Chelmsford"/>
    <s v="General Surgery"/>
    <s v="Urology"/>
    <s v="F1"/>
    <s v="MID ESSEX HOSPITAL SERVICES NHS TRUST"/>
    <s v="Broomfield Hospital"/>
    <s v="Chelmsford"/>
    <s v="Trauma and Orthopaedic Surgery"/>
    <m/>
    <s v="F2"/>
    <s v="MID ESSEX HOSPITAL SERVICES NHS TRUST"/>
    <s v="Broomfield Hospital"/>
    <s v="Chelmsford"/>
    <s v="Emergency Medicine"/>
    <s v="EM 60% / GP 40%"/>
    <s v="F2"/>
    <s v="MID ESSEX HOSPITAL SERVICES NHS TRUST"/>
    <s v="Broomfield Hospital"/>
    <s v="Chelmsford"/>
    <s v="Paediatrics"/>
    <s v="Paediatrics 60% / GP 40%"/>
    <m/>
    <m/>
    <m/>
    <m/>
    <m/>
    <m/>
    <m/>
    <m/>
    <m/>
    <m/>
    <m/>
    <m/>
    <m/>
    <m/>
    <m/>
    <m/>
    <m/>
    <m/>
    <n v="184317821"/>
    <n v="184317822"/>
    <n v="184317823"/>
    <n v="184317824"/>
    <n v="184317825"/>
    <m/>
    <m/>
    <m/>
  </r>
  <r>
    <n v="184317827"/>
    <s v="HEEOE"/>
    <s v="Health Education England East of England"/>
    <s v="Essex, Bedfordshire and Hertfordshire"/>
    <s v="-"/>
    <s v="Rotation"/>
    <s v="23/FPP/EAN/RQ800/GEN/F1/04"/>
    <s v="RQ800/GEN/F1/04"/>
    <s v="23/FPP/EAN/RQ800/GEN/F1/04"/>
    <s v="F1 - Acute Internal Medicine (AMU), Trauma and Orthopaedic Surgery, Geriatric Medicine.  F2 - Emergency Medicine 60%/GP 40%, Paediatrics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
    <n v="24"/>
    <n v="1"/>
    <x v="3"/>
    <s v="F1 3 x 4 months.  F2 2 x 6 months (at 60%), 1 x 12 months (at 40%)."/>
    <m/>
    <m/>
    <m/>
    <s v="F1"/>
    <s v="MID ESSEX HOSPITAL SERVICES NHS TRUST"/>
    <s v="Broomfield Hospital"/>
    <s v="Chelmsford"/>
    <s v="Acute Internal Medicine"/>
    <s v="AMU"/>
    <s v="F1"/>
    <s v="MID ESSEX HOSPITAL SERVICES NHS TRUST"/>
    <s v="Broomfield Hospital"/>
    <s v="Chelmsford"/>
    <s v="Trauma and Orthopaedic Surgery"/>
    <m/>
    <s v="F1"/>
    <s v="MID ESSEX HOSPITAL SERVICES NHS TRUST"/>
    <s v="Broomfield Hospital"/>
    <s v="Chelmsford"/>
    <s v="Geriatric Medicine"/>
    <m/>
    <s v="F2"/>
    <s v="MID ESSEX HOSPITAL SERVICES NHS TRUST"/>
    <s v="Broomfield Hospital"/>
    <s v="Chelmsford"/>
    <s v="Emergency Medicine"/>
    <s v="EM 60% / GP 40%"/>
    <s v="F2"/>
    <s v="MID ESSEX HOSPITAL SERVICES NHS TRUST"/>
    <s v="Broomfield Hospital"/>
    <s v="Chelmsford"/>
    <s v="Paediatrics"/>
    <s v="Paediatrics 60% / GP 40%"/>
    <m/>
    <m/>
    <m/>
    <m/>
    <m/>
    <m/>
    <m/>
    <m/>
    <m/>
    <m/>
    <m/>
    <m/>
    <m/>
    <m/>
    <m/>
    <m/>
    <m/>
    <m/>
    <n v="184317828"/>
    <n v="184317829"/>
    <n v="184317830"/>
    <n v="184317831"/>
    <n v="184317832"/>
    <m/>
    <m/>
    <m/>
  </r>
  <r>
    <n v="184317834"/>
    <s v="HEEOE"/>
    <s v="Health Education England East of England"/>
    <s v="Essex, Bedfordshire and Hertfordshire"/>
    <s v="-"/>
    <s v="Rotation"/>
    <s v="23/FPP/EAN/RQ800/GEN/F1/05"/>
    <s v="RQ800/GEN/F1/05"/>
    <s v="23/FPP/EAN/RQ800/GEN/F1/05"/>
    <s v="F1 - General Surgery (2 months in Urology and 2 months in General Surgery), General (Internal) Medicine, Trauma and Orthopaedic Surgery.  F2 - Geriatric Medicine 60%/GP 40%, Emergency Medicine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
    <n v="24"/>
    <n v="1"/>
    <x v="3"/>
    <s v="F1 3 x 4 months.  F2 2 x 6 months (at 60%), 1 x 12 months (at 40%)."/>
    <m/>
    <m/>
    <m/>
    <s v="F1"/>
    <s v="MID ESSEX HOSPITAL SERVICES NHS TRUST"/>
    <s v="Broomfield Hospital"/>
    <s v="Chelmsford"/>
    <s v="General Surgery"/>
    <s v="Urology"/>
    <s v="F1"/>
    <s v="MID ESSEX HOSPITAL SERVICES NHS TRUST"/>
    <s v="Broomfield Hospital"/>
    <s v="Chelmsford"/>
    <s v="General (Internal) Medicine"/>
    <m/>
    <s v="F1"/>
    <s v="MID ESSEX HOSPITAL SERVICES NHS TRUST"/>
    <s v="Broomfield Hospital"/>
    <s v="Chelmsford"/>
    <s v="Trauma and Orthopaedic Surgery"/>
    <m/>
    <s v="F2"/>
    <s v="MID ESSEX HOSPITAL SERVICES NHS TRUST"/>
    <s v="Broomfield Hospital"/>
    <s v="Chelmsford"/>
    <s v="Geriatric Medicine"/>
    <s v="Geriatric Medicine 60% / GP 40%"/>
    <s v="F2"/>
    <s v="MID ESSEX HOSPITAL SERVICES NHS TRUST"/>
    <s v="Broomfield Hospital"/>
    <s v="Chelmsford"/>
    <s v="Emergency Medicine"/>
    <s v="EM 60% / GP 40%"/>
    <m/>
    <m/>
    <m/>
    <m/>
    <m/>
    <m/>
    <m/>
    <m/>
    <m/>
    <m/>
    <m/>
    <m/>
    <m/>
    <m/>
    <m/>
    <m/>
    <m/>
    <m/>
    <n v="184317835"/>
    <n v="184317836"/>
    <n v="184317837"/>
    <n v="184317838"/>
    <n v="184317839"/>
    <m/>
    <m/>
    <m/>
  </r>
  <r>
    <n v="184317841"/>
    <s v="HEEOE"/>
    <s v="Health Education England East of England"/>
    <s v="Essex, Bedfordshire and Hertfordshire"/>
    <s v="-"/>
    <s v="Rotation"/>
    <s v="23/FPP/EAN/RQ800/GEN/F1/06"/>
    <s v="RQ800/GEN/F1/06"/>
    <s v="23/FPP/EAN/RQ800/GEN/F1/06"/>
    <s v="F1 - Trauma and Orthopaedic Surgery, Acute Internal Medicine (AMU), General Surgery (2 months in Urology and 2 months in General Surgery).  F2 -  Geriatric Medicine 60%/GP 40%, Emergency Medicine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
    <n v="24"/>
    <n v="1"/>
    <x v="3"/>
    <s v="F1 3 x 4 months.  F2 2 x 6 months (at 60%), 1 x 12 months (at 40%)."/>
    <m/>
    <m/>
    <m/>
    <s v="F1"/>
    <s v="MID ESSEX HOSPITAL SERVICES NHS TRUST"/>
    <s v="Broomfield Hospital"/>
    <s v="Chelmsford"/>
    <s v="Trauma and Orthopaedic Surgery"/>
    <m/>
    <s v="F1"/>
    <s v="MID ESSEX HOSPITAL SERVICES NHS TRUST"/>
    <s v="Broomfield Hospital"/>
    <s v="Chelmsford"/>
    <s v="Acute Internal Medicine"/>
    <s v="AMU"/>
    <s v="F1"/>
    <s v="MID ESSEX HOSPITAL SERVICES NHS TRUST"/>
    <s v="Broomfield Hospital"/>
    <s v="Chelmsford"/>
    <s v="General Surgery"/>
    <s v="Urology"/>
    <s v="F2"/>
    <s v="MID ESSEX HOSPITAL SERVICES NHS TRUST"/>
    <s v="Broomfield Hospital"/>
    <s v="Chelmsford"/>
    <s v="Geriatric Medicine"/>
    <s v="Geriatric Medicine 60% / GP 40%"/>
    <s v="F2"/>
    <s v="MID ESSEX HOSPITAL SERVICES NHS TRUST"/>
    <s v="Broomfield Hospital"/>
    <s v="Chelmsford"/>
    <s v="Emergency Medicine"/>
    <s v="EM 60% / GP 40%"/>
    <m/>
    <m/>
    <m/>
    <m/>
    <m/>
    <m/>
    <m/>
    <m/>
    <m/>
    <m/>
    <m/>
    <m/>
    <m/>
    <m/>
    <m/>
    <m/>
    <m/>
    <m/>
    <n v="184317842"/>
    <n v="184317843"/>
    <n v="184317844"/>
    <n v="184317845"/>
    <n v="184317846"/>
    <m/>
    <m/>
    <m/>
  </r>
  <r>
    <n v="184317849"/>
    <s v="HEEOE"/>
    <s v="Health Education England East of England"/>
    <s v="Essex, Bedfordshire and Hertfordshire"/>
    <s v="-"/>
    <s v="Rotation"/>
    <s v="23/FPP/EAN/RQ800/GEN/F1/07"/>
    <s v="RQ800/GEN/F1/07"/>
    <s v="23/FPP/EAN/RQ800/GEN/F1/07"/>
    <s v="F1 - Acute Internal Medicine (AMU), General Surgery (2 months in Urology and 2 months in General Surgery), General (Internal) Medicine.  F2 - Emergency Medicine 60%/GP 40%, Geriatric Medicine 60%/GP 40%.  This programme is part of the national enhance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ere you will spend approximately 2/3 of time in the acute care element and 1/3 in the generalism/enhance element.  Please see our webpage https://heeoe.hee.nhs.uk/foundation/training-programme/school-generalism for more details as this exciting and innovative programme evolves.  Please note these rotations may be subject to change."/>
    <n v="24"/>
    <n v="1"/>
    <x v="3"/>
    <s v="F1 3 x 4 months.  F2 2 x 6 months (at 60%), 1 x 12 months (at 40%)."/>
    <m/>
    <m/>
    <m/>
    <s v="F1"/>
    <s v="MID ESSEX HOSPITAL SERVICES NHS TRUST"/>
    <s v="Broomfield Hospital"/>
    <s v="Chelmsford"/>
    <s v="Acute Internal Medicine"/>
    <s v="AMU"/>
    <s v="F1"/>
    <s v="MID ESSEX HOSPITAL SERVICES NHS TRUST"/>
    <s v="Broomfield Hospital"/>
    <s v="Chelmsford"/>
    <s v="General Surgery"/>
    <s v="Urology"/>
    <s v="F1"/>
    <s v="MID ESSEX HOSPITAL SERVICES NHS TRUST"/>
    <s v="Broomfield Hospital"/>
    <s v="Chelmsford"/>
    <s v="General (Internal) Medicine"/>
    <m/>
    <s v="F2"/>
    <s v="MID ESSEX HOSPITAL SERVICES NHS TRUST"/>
    <s v="Broomfield Hospital"/>
    <s v="Chelmsford"/>
    <s v="Emergency Medicine"/>
    <s v="EM 60% / GP 40%"/>
    <s v="F2"/>
    <s v="MID ESSEX HOSPITAL SERVICES NHS TRUST"/>
    <s v="Broomfield Hospital"/>
    <s v="Chelmsford"/>
    <s v="Geriatric Medicine"/>
    <s v="Geriatric Medicine 60% / GP 40%"/>
    <m/>
    <m/>
    <m/>
    <m/>
    <m/>
    <m/>
    <m/>
    <m/>
    <m/>
    <m/>
    <m/>
    <m/>
    <m/>
    <m/>
    <m/>
    <m/>
    <m/>
    <m/>
    <n v="184317850"/>
    <n v="184317851"/>
    <n v="184317852"/>
    <n v="184317853"/>
    <n v="184317854"/>
    <m/>
    <m/>
    <m/>
  </r>
  <r>
    <n v="184317856"/>
    <s v="HEEOE"/>
    <s v="Health Education England East of England"/>
    <s v="Essex, Bedfordshire and Hertfordshire"/>
    <s v="-"/>
    <s v="Rotation"/>
    <s v="23/FPP/EAN/RQ800/GEN/F1/08"/>
    <s v="RQ800/GEN/F1/08"/>
    <s v="23/FPP/EAN/RQ800/GEN/F1/08"/>
    <s v="F1 - General (Internal) Medicine, Trauma and Orthopaedic Surgery, Acute Internal Medicine.  F2 - Emergency Medicine/GP 40%, Geriatric Medicine 60%, GP 40%.  This programme is part of the national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Generalism element.  Please see our webpage https://heeoe.hee.nhs.uk/foundation/training-programme/school-generalism for more details as this exciting and innovative programme evolves.  Please note these rotations may be subject to change."/>
    <n v="24"/>
    <n v="1"/>
    <x v="3"/>
    <s v="F1 3 x 4 months.  F2 2 x 6 months (at 60%), 1 x 12 months (at 40%)."/>
    <m/>
    <m/>
    <m/>
    <s v="F1"/>
    <s v="MID ESSEX HOSPITAL SERVICES NHS TRUST"/>
    <s v="Broomfield Hospital"/>
    <s v="Chelmsford"/>
    <s v="General (Internal) Medicine"/>
    <m/>
    <s v="F1"/>
    <s v="MID ESSEX HOSPITAL SERVICES NHS TRUST"/>
    <s v="Broomfield Hospital"/>
    <s v="Chelmsford"/>
    <s v="Trauma and Orthopaedic Surgery"/>
    <m/>
    <s v="F1"/>
    <s v="MID ESSEX HOSPITAL SERVICES NHS TRUST"/>
    <s v="Broomfield Hospital"/>
    <s v="Chelmsford"/>
    <s v="Acute Internal Medicine"/>
    <s v="AMU"/>
    <s v="F2"/>
    <s v="MID ESSEX HOSPITAL SERVICES NHS TRUST"/>
    <s v="Broomfield Hospital"/>
    <s v="Chelmsford"/>
    <s v="Emergency Medicine"/>
    <s v="EM 60% / GP 40%"/>
    <s v="F2"/>
    <s v="MID ESSEX HOSPITAL SERVICES NHS TRUST"/>
    <s v="Broomfield Hospital"/>
    <s v="Chelmsford"/>
    <s v="Geriatric Medicine"/>
    <s v="Geriatric Medicine 60% / GP 40%"/>
    <m/>
    <m/>
    <m/>
    <m/>
    <m/>
    <m/>
    <m/>
    <m/>
    <m/>
    <m/>
    <m/>
    <m/>
    <m/>
    <m/>
    <m/>
    <m/>
    <m/>
    <m/>
    <n v="184317857"/>
    <n v="184317858"/>
    <n v="184317859"/>
    <n v="184317860"/>
    <n v="184317861"/>
    <m/>
    <m/>
    <m/>
  </r>
  <r>
    <n v="184317863"/>
    <s v="HEEOE"/>
    <s v="Health Education England East of England"/>
    <s v="Essex, Bedfordshire and Hertfordshire"/>
    <s v="-"/>
    <s v="Rotation"/>
    <s v="23/FPP/EAN/RQ800/GEN/F1/09"/>
    <s v="RQ800/GEN/F1/09"/>
    <s v="23/FPP/EAN/RQ800/GEN/F1/09"/>
    <s v="F1 - Geriatric Medicine, Trauma and Orthopaedic Surgery, Intensive Care Medicine.  F2 - General Psychiatry 60% / Primary Care 40%, Acute Internal Medicine / Primary Care 40%.   This programme is part of the national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Generalism element.  Please see our webpage https://heeoe.hee.nhs.uk/foundation/training-programme/school-generalism for more details as this exciting and innovative programme evolves.  Please note these rotations may be subject to change."/>
    <n v="24"/>
    <n v="1"/>
    <x v="3"/>
    <s v="F1 3 x 4 months.  F2 2 x 6 months (at 60%), 1 x 12 months (at 40%)."/>
    <m/>
    <m/>
    <m/>
    <s v="F1"/>
    <s v="MID ESSEX HOSPITAL SERVICES NHS TRUST"/>
    <s v="Broomfield Hospital"/>
    <s v="Chelmsford"/>
    <s v="Geriatric Medicine"/>
    <m/>
    <s v="F1"/>
    <s v="MID ESSEX HOSPITAL SERVICES NHS TRUST"/>
    <s v="Broomfield Hospital"/>
    <s v="Chelmsford"/>
    <s v="Trauma and Orthopaedic Surgery"/>
    <m/>
    <s v="F1"/>
    <s v="MID ESSEX HOSPITAL SERVICES NHS TRUST"/>
    <s v="Broomfield Hospital"/>
    <s v="Chelmsford"/>
    <s v="Intensive Care Medicine"/>
    <m/>
    <s v="F2"/>
    <s v="ESSEX PARTNERSHIP UNIVERSITY NHS FOUNDATION TRUST"/>
    <s v="Essex"/>
    <s v="Essex"/>
    <s v="General Psychiatry"/>
    <s v="General Psychiatry 60% / Primary Care 40%"/>
    <s v="F2"/>
    <s v="MID ESSEX HOSPITAL SERVICES NHS TRUST"/>
    <s v="Broomfield Hospital"/>
    <s v="Chelmsford"/>
    <s v="Acute Internal Medicine"/>
    <s v="AIM 60% / Primary Care 40%"/>
    <m/>
    <m/>
    <m/>
    <m/>
    <m/>
    <m/>
    <m/>
    <m/>
    <m/>
    <m/>
    <m/>
    <m/>
    <m/>
    <m/>
    <m/>
    <m/>
    <m/>
    <m/>
    <n v="184317864"/>
    <n v="184317865"/>
    <n v="184317866"/>
    <n v="184317867"/>
    <n v="184317868"/>
    <m/>
    <m/>
    <m/>
  </r>
  <r>
    <n v="184317870"/>
    <s v="HEEOE"/>
    <s v="Health Education England East of England"/>
    <s v="Essex, Bedfordshire and Hertfordshire"/>
    <s v="-"/>
    <s v="Rotation"/>
    <s v="23/FPP/EAN/RQ800/GEN/F1/10"/>
    <s v="RQ800/GEN/F1/10"/>
    <s v="23/FPP/EAN/RQ800/GEN/F1/10"/>
    <s v="F1 - Intensive Care Medicine, Geriatric Medicine, Stroke Medicine. F2 - General Psychiatry 60% / Primary Care 40%, Acute Internal Medicine 60% / Primary Care 40%. This programme is part of the national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Generalism element.  Please see our webpage https://heeoe.hee.nhs.uk/foundation/training-programme/school-generalism for more details as this exciting and innovative programme evolves.  Please note these rotations may be subject to change."/>
    <n v="24"/>
    <n v="1"/>
    <x v="3"/>
    <s v="F1 3 x 4 months.  F2 2 x 6 months (at 60%), 1 x 12 months (at 40%)."/>
    <m/>
    <m/>
    <m/>
    <s v="F1"/>
    <s v="MID ESSEX HOSPITAL SERVICES NHS TRUST"/>
    <s v="Broomfield Hospital"/>
    <s v="Chelmsford"/>
    <s v="Intensive Care Medicine"/>
    <m/>
    <s v="F1"/>
    <s v="MID ESSEX HOSPITAL SERVICES NHS TRUST"/>
    <s v="Broomfield Hospital"/>
    <s v="Chelmsford"/>
    <s v="Geriatric Medicine"/>
    <m/>
    <s v="F1"/>
    <s v="MID ESSEX HOSPITAL SERVICES NHS TRUST"/>
    <s v="Broomfield Hospital"/>
    <s v="Chelmsford"/>
    <s v="Stroke Medicine"/>
    <m/>
    <s v="F2"/>
    <s v="ESSEX PARTNERSHIP UNIVERSITY NHS FOUNDATION TRUST"/>
    <s v="Essex"/>
    <s v="Essex"/>
    <s v="General Psychiatry"/>
    <s v="General Psychiatry 60% / Primary Care 40%"/>
    <s v="F2"/>
    <s v="MID ESSEX HOSPITAL SERVICES NHS TRUST"/>
    <s v="Broomfield Hospital"/>
    <s v="Chelmsford"/>
    <s v="Acute Internal Medicine"/>
    <s v="AIM 60% / Primary Care 40%"/>
    <m/>
    <m/>
    <m/>
    <m/>
    <m/>
    <m/>
    <m/>
    <m/>
    <m/>
    <m/>
    <m/>
    <m/>
    <m/>
    <m/>
    <m/>
    <m/>
    <m/>
    <m/>
    <n v="184317871"/>
    <n v="184317872"/>
    <n v="184317873"/>
    <n v="184317874"/>
    <n v="184317875"/>
    <m/>
    <m/>
    <m/>
  </r>
  <r>
    <n v="184317877"/>
    <s v="HEEOE"/>
    <s v="Health Education England East of England"/>
    <s v="Essex, Bedfordshire and Hertfordshire"/>
    <s v="-"/>
    <s v="Rotation"/>
    <s v="23/FPP/EAN/RQ800/GEN/F1/11"/>
    <s v="RQ800/GEN/F1/11"/>
    <s v="23/FPP/EAN/RQ800/GEN/F1/11"/>
    <s v="F1 - Trauma and Orthopaedic Surgery, Stroke Medicine, Geriatric Medicine.  F2 - Acute Internal Medicine 60% / Primary Care 40%, General Psychiatry 60% / Primary Care 40%.  This programme is part of the national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Generalism element.  Please see our webpage https://heeoe.hee.nhs.uk/foundation/training-programme/school-generalism for more details as this exciting and innovative programme evolves.  Please note these rotations may be subject to change."/>
    <n v="24"/>
    <n v="1"/>
    <x v="3"/>
    <s v="F1 3 x 4 months.  F2 2 x 6 months (at 60%), 1 x 12 months (at 40%)."/>
    <m/>
    <m/>
    <m/>
    <s v="F1"/>
    <s v="MID ESSEX HOSPITAL SERVICES NHS TRUST"/>
    <s v="Broomfield Hospital"/>
    <s v="Chelmsford"/>
    <s v="Trauma and Orthopaedic Surgery"/>
    <m/>
    <s v="F1"/>
    <s v="MID ESSEX HOSPITAL SERVICES NHS TRUST"/>
    <s v="Broomfield Hospital"/>
    <s v="Chelmsford"/>
    <s v="Stroke Medicine"/>
    <m/>
    <s v="F1"/>
    <s v="MID ESSEX HOSPITAL SERVICES NHS TRUST"/>
    <s v="Broomfield Hospital"/>
    <s v="Chelmsford"/>
    <s v="Geriatric Medicine"/>
    <m/>
    <s v="F2"/>
    <s v="MID ESSEX HOSPITAL SERVICES NHS TRUST"/>
    <s v="Broomfield Hospital"/>
    <s v="Chelmsford"/>
    <s v="Acute internal medicine"/>
    <s v="AIM 60% / Primary Care 40%"/>
    <s v="F2"/>
    <s v="ESSEX PARTNERSHIP UNIVERSITY NHS FOUNDATION TRUST"/>
    <s v="Essex"/>
    <s v="Essex"/>
    <s v="General Psychiatry"/>
    <s v="General Psychiatry 60% / Primary Care 40%"/>
    <m/>
    <m/>
    <m/>
    <m/>
    <m/>
    <m/>
    <m/>
    <m/>
    <m/>
    <m/>
    <m/>
    <m/>
    <m/>
    <m/>
    <m/>
    <m/>
    <m/>
    <m/>
    <n v="184317878"/>
    <n v="184317879"/>
    <n v="184317880"/>
    <n v="184317881"/>
    <n v="184317882"/>
    <m/>
    <m/>
    <m/>
  </r>
  <r>
    <n v="184317884"/>
    <s v="HEEOE"/>
    <s v="Health Education England East of England"/>
    <s v="Essex, Bedfordshire and Hertfordshire"/>
    <s v="-"/>
    <s v="Rotation"/>
    <s v="23/FPP/EAN/RQ800/GEN/F1/12"/>
    <s v="RQ800/GEN/F1/12"/>
    <s v="23/FPP/EAN/RQ800/GEN/F1/12"/>
    <s v="F1 - Stroke Medicine, Intensive Care Medicine, Trauma and Orthopaedic Surgery.  F2 - Acute Internal Medicine 60% / Primary Care 40%, General Psychiatry 60% / Primary Care 40%.  This programme is part of the national trailblazer offer of Generalism to support the development of the future doctor.  It includes additional educational programme elements and a longitudinal integrated clerkship in F2 between primary and secondary care, with additional opportunities aligned with the future doctor strategy. This means you will have two 6 month placements in F2 which will spend approximately 2/3 of time in the acute care element and 1/3 in the Generalism element.  Please see our webpage https://heeoe.hee.nhs.uk/foundation/training-programme/school-generalism for more details as this exciting and innovative programme evolves.  Please note these rotations may be subject to change."/>
    <n v="24"/>
    <n v="0"/>
    <x v="3"/>
    <s v="F1 3 x 4 months.  F2 2 x 6 months (at 60%), 1 x 12 months (at 40%)."/>
    <m/>
    <m/>
    <m/>
    <s v="F1"/>
    <s v="MID ESSEX HOSPITAL SERVICES NHS TRUST"/>
    <s v="Broomfield Hospital"/>
    <s v="Chelmsford"/>
    <s v="Stroke Medicine"/>
    <m/>
    <s v="F1"/>
    <s v="MID ESSEX HOSPITAL SERVICES NHS TRUST"/>
    <s v="Broomfield Hospital"/>
    <s v="Chelmsford"/>
    <s v="Intensive Care Medicine"/>
    <m/>
    <s v="F1"/>
    <s v="MID ESSEX HOSPITAL SERVICES NHS TRUST"/>
    <s v="Broomfield Hospital"/>
    <s v="Chelmsford"/>
    <s v="Trauma and Orthopaedic Surgery"/>
    <m/>
    <s v="F2"/>
    <s v="MID ESSEX HOSPITAL SERVICES NHS TRUST"/>
    <s v="Broomfield Hospital"/>
    <s v="Chelmsford"/>
    <s v="Acute internal medicine"/>
    <s v="AIM 60% / Primary Care 40%"/>
    <s v="F2"/>
    <s v="ESSEX PARTNERSHIP UNIVERSITY NHS FOUNDATION TRUST"/>
    <s v="Essex"/>
    <s v="Essex"/>
    <s v="General Psychiatry"/>
    <s v="General Psychiatry 60% / Primary Care 40%"/>
    <m/>
    <m/>
    <m/>
    <m/>
    <m/>
    <m/>
    <m/>
    <m/>
    <m/>
    <m/>
    <m/>
    <m/>
    <m/>
    <m/>
    <m/>
    <m/>
    <m/>
    <m/>
    <n v="184317885"/>
    <n v="184317886"/>
    <n v="184317887"/>
    <n v="184317888"/>
    <n v="184317889"/>
    <m/>
    <m/>
    <m/>
  </r>
  <r>
    <n v="184316788"/>
    <s v="HEEOE"/>
    <s v="Health Education England East of England"/>
    <s v="East Anglia"/>
    <s v="-"/>
    <s v="Rotation"/>
    <s v="23/FPP/EAN/RQQ00/01/08"/>
    <s v="RQQ00/01/08"/>
    <s v="22/FPP/EAN/RQQ00/01/08"/>
    <s v="F1 - Acute Internal Medicine, General Surgery, General (Internal) Medicine (Respiratory).  F2 - General Practice, Trauma and Orthopaedic Surgery, Emergency Medicine.  This is a GP themed post.  Our bespoke themed posts are created so they can link learning into the planned specialty with expert mentorship and supervision.  Please note these rotations may be subject to change."/>
    <n v="24"/>
    <n v="1"/>
    <x v="4"/>
    <s v="3 x 4 months"/>
    <m/>
    <m/>
    <m/>
    <s v="F1"/>
    <s v="HINCHINGBROOKE HEALTH CARE NHS TRUST"/>
    <s v="Hinchingbrooke Hospital"/>
    <s v="Huntingdon"/>
    <s v="Acute Internal Medicine"/>
    <m/>
    <s v="F1"/>
    <s v="North West Anglia NHS Foundation Trust"/>
    <s v="Hinchingbrooke Hospital"/>
    <s v="Huntingdon"/>
    <s v="General Surgery"/>
    <m/>
    <s v="F1"/>
    <s v="North West Anglia NHS Foundation Trust"/>
    <s v="Hinchingbrooke Hospital"/>
    <s v="Huntingdon"/>
    <s v="General (Internal) Medicine"/>
    <s v="Respiratory Medicine"/>
    <s v="F2"/>
    <s v="North West Anglia NHS Foundation Trust"/>
    <s v="Hinchingbrooke Hospital"/>
    <s v="Huntingdon"/>
    <s v="General Practice"/>
    <s v="You are expected to take responsibility for any required travel."/>
    <s v="F2"/>
    <s v="North West Anglia NHS Foundation Trust"/>
    <s v="Hinchingbrooke Hospital"/>
    <s v="Huntingdon"/>
    <s v="Trauma and Orthopaedic Surgery"/>
    <m/>
    <s v="F2"/>
    <s v="North West Anglia NHS Foundation Trust"/>
    <s v="Hinchingbrooke Hospital"/>
    <s v="Huntingdon"/>
    <s v="Emergency Medicine"/>
    <m/>
    <m/>
    <m/>
    <m/>
    <m/>
    <m/>
    <m/>
    <m/>
    <m/>
    <m/>
    <m/>
    <m/>
    <m/>
    <n v="184316789"/>
    <n v="184316790"/>
    <n v="184316791"/>
    <n v="184316792"/>
    <n v="184316793"/>
    <n v="184316794"/>
    <m/>
    <m/>
  </r>
  <r>
    <n v="184316796"/>
    <s v="HEEOE"/>
    <s v="Health Education England East of England"/>
    <s v="East Anglia"/>
    <s v="-"/>
    <s v="Rotation"/>
    <s v="23/FPP/EAN/RQQ00/01/09"/>
    <s v="RQQ00/01/09"/>
    <s v="22/FPP/EAN/RQQ00/01/09"/>
    <s v="F1 - General (Internal) Medicine (Respiratory), Acute Internal Medicine, General Surgery.  F2 - Emergency Medicine, General Practice, Trauma and Orthopaedic Surgery.  This is a GP themed post.  Our bespoke themed posts are created so they can link learning into the planned specialty with expert mentorship and supervision.  Please note these rotations may be subject to change."/>
    <n v="24"/>
    <n v="1"/>
    <x v="4"/>
    <s v="3 x 4 months"/>
    <m/>
    <m/>
    <m/>
    <s v="F1"/>
    <s v="HINCHINGBROOKE HEALTH CARE NHS TRUST"/>
    <s v="Hinchingbrooke Hospital"/>
    <s v="Huntingdon"/>
    <s v="General (Internal) Medicine"/>
    <s v="Respiratory Medicine"/>
    <s v="F1"/>
    <s v="North West Anglia NHS Foundation Trust"/>
    <s v="Hinchingbrooke Hospital"/>
    <s v="Huntingdon"/>
    <s v="Acute Internal Medicine"/>
    <m/>
    <s v="F1"/>
    <s v="North West Anglia NHS Foundation Trust"/>
    <s v="Hinchingbrooke Hospital"/>
    <s v="Huntingdon"/>
    <s v="General Surgery"/>
    <m/>
    <s v="F2"/>
    <s v="North West Anglia NHS Foundation Trust"/>
    <s v="Hinchingbrooke Hospital"/>
    <s v="Huntingdon"/>
    <s v="Emergency Medicine"/>
    <m/>
    <s v="F2"/>
    <s v="North West Anglia NHS Foundation Trust"/>
    <s v="Hinchingbrooke Hospital"/>
    <s v="Huntingdon"/>
    <s v="General Practice"/>
    <s v="You are expected to take responsibility for any required travel."/>
    <s v="F2"/>
    <s v="North West Anglia NHS Foundation Trust"/>
    <s v="Hinchingbrooke Hospital"/>
    <s v="Huntingdon"/>
    <s v="Trauma and Orthopaedic Surgery"/>
    <m/>
    <m/>
    <m/>
    <m/>
    <m/>
    <m/>
    <m/>
    <m/>
    <m/>
    <m/>
    <m/>
    <m/>
    <m/>
    <n v="184316797"/>
    <n v="184316798"/>
    <n v="184316799"/>
    <n v="184316800"/>
    <n v="184316801"/>
    <n v="184316802"/>
    <m/>
    <m/>
  </r>
  <r>
    <n v="184316804"/>
    <s v="HEEOE"/>
    <s v="Health Education England East of England"/>
    <s v="East Anglia"/>
    <s v="-"/>
    <s v="Rotation"/>
    <s v="23/FPP/EAN/RQQ00/01/10"/>
    <s v="RQQ00/01/10"/>
    <s v="22/FPP/EAN/RQQ00/01/10"/>
    <s v="F1 - General Surgery, General (Internal) Medicine (Respiratory), Acute Internal Medicine.  F2 - Trauma and Orthopaedic Surgery, Emergency Medicine, General Practice.  This is a GP themed post.  Our bespoke themed posts are created so they can link learning into the planned specialty with expert mentorship and supervision.  Please note these rotations may be subject to change."/>
    <n v="24"/>
    <n v="1"/>
    <x v="4"/>
    <s v="3 x 4 months"/>
    <m/>
    <m/>
    <m/>
    <s v="F1"/>
    <s v="HINCHINGBROOKE HEALTH CARE NHS TRUST"/>
    <s v="Hinchingbrooke Hospital"/>
    <s v="Huntingdon"/>
    <s v="General Surgery"/>
    <m/>
    <s v="F1"/>
    <s v="North West Anglia NHS Foundation Trust"/>
    <s v="Hinchingbrooke Hospital"/>
    <s v="Huntingdon"/>
    <s v="General (Internal) Medicine"/>
    <s v="Respiratory Medicine"/>
    <s v="F1"/>
    <s v="North West Anglia NHS Foundation Trust"/>
    <s v="Hinchingbrooke Hospital"/>
    <s v="Huntingdon"/>
    <s v="Acute Internal Medicine"/>
    <m/>
    <s v="F2"/>
    <s v="North West Anglia NHS Foundation Trust"/>
    <s v="Hinchingbrooke Hospital"/>
    <s v="Huntingdon"/>
    <s v="Trauma and Orthopaedic Surgery"/>
    <m/>
    <s v="F2"/>
    <s v="North West Anglia NHS Foundation Trust"/>
    <s v="Hinchingbrooke Hospital"/>
    <s v="Huntingdon"/>
    <s v="Emergency Medicine"/>
    <m/>
    <s v="F2"/>
    <s v="North West Anglia NHS Foundation Trust"/>
    <s v="Hinchingbrooke Hospital"/>
    <s v="Huntingdon"/>
    <s v="General Practice"/>
    <s v="You are expected to take responsibility for any required travel."/>
    <m/>
    <m/>
    <m/>
    <m/>
    <m/>
    <m/>
    <m/>
    <m/>
    <m/>
    <m/>
    <m/>
    <m/>
    <n v="184316805"/>
    <n v="184316806"/>
    <n v="184316807"/>
    <n v="184316808"/>
    <n v="184316809"/>
    <n v="184316810"/>
    <m/>
    <m/>
  </r>
  <r>
    <n v="184317478"/>
    <s v="HEEOE"/>
    <s v="Health Education England East of England"/>
    <s v="Essex, Bedfordshire and Hertfordshire"/>
    <s v="-"/>
    <s v="Rotation"/>
    <s v="23/FPP/EAN/RQW01/F1/001"/>
    <s v="RQW01/F1/001"/>
    <s v="23/FPP/EAN/RQW01/F1/001"/>
    <s v="F1 - General Surgery, Gastroenterology, Geriatric Medicine.  F2 - Oral and Maxillo-facial Surgery, General Psychiatry (Old Age), Emergency Medicine.  Oral and Maxillo-facial Surgery themed posts linking learning into the specialty with mentorship throughout F2 with a specialty ES and half day monthly meetings.  Please note these rotations may be subject to change."/>
    <n v="24"/>
    <n v="1"/>
    <x v="3"/>
    <s v="3 x 4 months"/>
    <m/>
    <m/>
    <m/>
    <s v="F1"/>
    <s v="THE PRINCESS ALEXANDRA HOSPITAL NHS TRUST"/>
    <s v="The Princess Alexandra Hospital"/>
    <s v="Harlow"/>
    <s v="General Surgery"/>
    <m/>
    <s v="F1"/>
    <s v="THE PRINCESS ALEXANDRA HOSPITAL NHS TRUST"/>
    <s v="The Princess Alexandra Hospital"/>
    <s v="Harlow"/>
    <s v="Gastroenterology"/>
    <m/>
    <s v="F1"/>
    <s v="THE PRINCESS ALEXANDRA HOSPITAL NHS TRUST"/>
    <s v="The Princess Alexandra Hospital"/>
    <s v="Harlow"/>
    <s v="Geriatric Medicine"/>
    <m/>
    <s v="F2"/>
    <s v="THE PRINCESS ALEXANDRA HOSPITAL NHS TRUST"/>
    <s v="The Princess Alexandra Hospital"/>
    <s v="Harlow"/>
    <s v="Oral and Maxillo-facial Surgery"/>
    <m/>
    <s v="F2"/>
    <s v="THE PRINCESS ALEXANDRA HOSPITAL NHS TRUST"/>
    <s v="The Princess Alexandra Hospital"/>
    <s v="Harlow"/>
    <s v="General Psychiatry"/>
    <s v="You are expected to take responsibility for any required travel."/>
    <s v="F2"/>
    <s v="THE PRINCESS ALEXANDRA HOSPITAL NHS TRUST"/>
    <s v="The Princess Alexandra Hospital"/>
    <s v="Harlow"/>
    <s v="Emergency Medicine"/>
    <m/>
    <m/>
    <m/>
    <m/>
    <m/>
    <m/>
    <m/>
    <m/>
    <m/>
    <m/>
    <m/>
    <m/>
    <m/>
    <n v="184317479"/>
    <n v="184317480"/>
    <n v="184317481"/>
    <n v="184317482"/>
    <n v="184317483"/>
    <n v="184317484"/>
    <m/>
    <m/>
  </r>
  <r>
    <n v="184317486"/>
    <s v="HEEOE"/>
    <s v="Health Education England East of England"/>
    <s v="Essex, Bedfordshire and Hertfordshire"/>
    <s v="-"/>
    <s v="Rotation"/>
    <s v="23/FPP/EAN/RQW01/F1/002"/>
    <s v="RQW01/F1/002"/>
    <s v="23/FPP/EAN/RQW01/F1/002"/>
    <s v="F1 - Geriatric Medicine, General Surgery, Gastroenterology.  F2 - Emergency Medicine, Oral and Maxillo-facial Surgery, General Psychiatry (Old Age).  Oral and Maxillo-facial Surgery themed posts linking learning into the specialty with mentorship throughout F2 with a specialty ES and half day monthly meetings.  Please note these rotations may be subject to change."/>
    <n v="24"/>
    <n v="1"/>
    <x v="3"/>
    <s v="3 x 4 months"/>
    <m/>
    <m/>
    <m/>
    <s v="F1"/>
    <s v="THE PRINCESS ALEXANDRA HOSPITAL NHS TRUST"/>
    <s v="The Princess Alexandra Hospital"/>
    <s v="Harlow"/>
    <s v="Geriatric Medicine"/>
    <m/>
    <s v="F1"/>
    <s v="THE PRINCESS ALEXANDRA HOSPITAL NHS TRUST"/>
    <s v="The Princess Alexandra Hospital"/>
    <s v="Harlow"/>
    <s v="General Surgery"/>
    <m/>
    <s v="F1"/>
    <s v="THE PRINCESS ALEXANDRA HOSPITAL NHS TRUST"/>
    <s v="The Princess Alexandra Hospital"/>
    <s v="Harlow"/>
    <s v="Gastroenterology"/>
    <m/>
    <s v="F2"/>
    <s v="THE PRINCESS ALEXANDRA HOSPITAL NHS TRUST"/>
    <s v="The Princess Alexandra Hospital"/>
    <s v="Harlow"/>
    <s v="Emergency Medicine"/>
    <m/>
    <s v="F2"/>
    <s v="THE PRINCESS ALEXANDRA HOSPITAL NHS TRUST"/>
    <s v="The Princess Alexandra Hospital"/>
    <s v="Harlow"/>
    <s v="Oral and Maxillo-facial Surgery"/>
    <m/>
    <s v="F2"/>
    <s v="THE PRINCESS ALEXANDRA HOSPITAL NHS TRUST"/>
    <s v="The Princess Alexandra Hospital"/>
    <s v="Harlow"/>
    <s v="General Psychiatry"/>
    <s v="You are expected to take responsibility for any required travel."/>
    <m/>
    <m/>
    <m/>
    <m/>
    <m/>
    <m/>
    <m/>
    <m/>
    <m/>
    <m/>
    <m/>
    <m/>
    <n v="184317487"/>
    <n v="184317488"/>
    <n v="184317489"/>
    <n v="184317490"/>
    <n v="184317491"/>
    <n v="184317492"/>
    <m/>
    <m/>
  </r>
  <r>
    <n v="184317494"/>
    <s v="HEEOE"/>
    <s v="Health Education England East of England"/>
    <s v="Essex, Bedfordshire and Hertfordshire"/>
    <s v="-"/>
    <s v="Rotation"/>
    <s v="23/FPP/EAN/RQW01/F1/003"/>
    <s v="RQW01/F1/003"/>
    <s v="23/FPP/EAN/RQW01/F1/003"/>
    <s v="F1 - Gastroenterology, Geriatric Medicine, General Surgery.  F2 - General Psychiatry (Old Age), Emergency Medicine, Oral and Maxillo-facial Surgery.  Oral and Maxillo-facial Surgery themed posts linking learning into the specialty with mentorship throughout F2 with a specialty ES and half day monthly meetings.  Please note these rotations may be subject to change."/>
    <n v="24"/>
    <n v="1"/>
    <x v="3"/>
    <s v="3 x 4 months"/>
    <m/>
    <m/>
    <m/>
    <s v="F1"/>
    <s v="THE PRINCESS ALEXANDRA HOSPITAL NHS TRUST"/>
    <s v="The Princess Alexandra Hospital"/>
    <s v="Harlow"/>
    <s v="Gastroenterology"/>
    <m/>
    <s v="F1"/>
    <s v="THE PRINCESS ALEXANDRA HOSPITAL NHS TRUST"/>
    <s v="The Princess Alexandra Hospital"/>
    <s v="Harlow"/>
    <s v="Geriatric Medicine"/>
    <m/>
    <s v="F1"/>
    <s v="THE PRINCESS ALEXANDRA HOSPITAL NHS TRUST"/>
    <s v="The Princess Alexandra Hospital"/>
    <s v="Harlow"/>
    <s v="General Surgery"/>
    <m/>
    <s v="F2"/>
    <s v="THE PRINCESS ALEXANDRA HOSPITAL NHS TRUST"/>
    <s v="The Princess Alexandra Hospital"/>
    <s v="Harlow"/>
    <s v="General Psychiatry"/>
    <s v="You are expected to take responsibility for any required travel."/>
    <s v="F2"/>
    <s v="THE PRINCESS ALEXANDRA HOSPITAL NHS TRUST"/>
    <s v="The Princess Alexandra Hospital"/>
    <s v="Harlow"/>
    <s v="Emergency Medicine"/>
    <m/>
    <s v="F2"/>
    <s v="THE PRINCESS ALEXANDRA HOSPITAL NHS TRUST"/>
    <s v="The Princess Alexandra Hospital"/>
    <s v="Harlow"/>
    <s v="Oral and Maxillo-facial Surgery"/>
    <m/>
    <m/>
    <m/>
    <m/>
    <m/>
    <m/>
    <m/>
    <m/>
    <m/>
    <m/>
    <m/>
    <m/>
    <m/>
    <n v="184317495"/>
    <n v="184317496"/>
    <n v="184317497"/>
    <n v="184317498"/>
    <n v="184317499"/>
    <n v="184317500"/>
    <m/>
    <m/>
  </r>
  <r>
    <n v="184317502"/>
    <s v="HEEOE"/>
    <s v="Health Education England East of England"/>
    <s v="Essex, Bedfordshire and Hertfordshire"/>
    <s v="-"/>
    <s v="Rotation"/>
    <s v="23/FPP/EAN/RQW01/F1/004"/>
    <s v="RQW01/F1/004"/>
    <s v="23/FPP/EAN/RQW01/F1/004"/>
    <s v="F1 - General Surgery (Vascular), Geriatric Medicine, Intensive Care Medicine.  F2 - General Surgery, General Practice, General (Internal) Medicine (Respiratory).  This is a GP themed post.  Our bespoke themed posts are created so they can link learning into the planned specialty with expert mentorship and supervision.  Please note these rotations may be subject to change."/>
    <n v="24"/>
    <n v="1"/>
    <x v="3"/>
    <s v="3 x 4 months"/>
    <m/>
    <m/>
    <m/>
    <s v="F1"/>
    <s v="THE PRINCESS ALEXANDRA HOSPITAL NHS TRUST"/>
    <s v="The Princess Alexandra Hospital"/>
    <s v="Harlow"/>
    <s v="General Surgery"/>
    <s v="Vascular"/>
    <s v="F1"/>
    <s v="THE PRINCESS ALEXANDRA HOSPITAL NHS TRUST"/>
    <s v="The Princess Alexandra Hospital"/>
    <s v="Harlow"/>
    <s v="Geriatric Medicine"/>
    <m/>
    <s v="F1"/>
    <s v="THE PRINCESS ALEXANDRA HOSPITAL NHS TRUST"/>
    <s v="The Princess Alexandra Hospital"/>
    <s v="Harlow"/>
    <s v="Intensive Care Medicine"/>
    <s v="AMU"/>
    <s v="F2"/>
    <s v="THE PRINCESS ALEXANDRA HOSPITAL NHS TRUST"/>
    <s v="The Princess Alexandra Hospital"/>
    <s v="Harlow"/>
    <s v="General Surgery"/>
    <m/>
    <s v="F2"/>
    <s v="THE PRINCESS ALEXANDRA HOSPITAL NHS TRUST"/>
    <s v="The Princess Alexandra Hospital"/>
    <s v="Harlow"/>
    <s v="General Practice"/>
    <s v="You are expected to take responsibility for any required travel."/>
    <s v="F2"/>
    <s v="THE PRINCESS ALEXANDRA HOSPITAL NHS TRUST"/>
    <s v="The Princess Alexandra Hospital"/>
    <s v="Harlow"/>
    <s v="General (Internal) Medicine"/>
    <s v="Respiratory"/>
    <m/>
    <m/>
    <m/>
    <m/>
    <m/>
    <m/>
    <m/>
    <m/>
    <m/>
    <m/>
    <m/>
    <m/>
    <n v="184317503"/>
    <n v="184317504"/>
    <n v="184317505"/>
    <n v="184317506"/>
    <n v="184317507"/>
    <n v="184317508"/>
    <m/>
    <m/>
  </r>
  <r>
    <n v="184317510"/>
    <s v="HEEOE"/>
    <s v="Health Education England East of England"/>
    <s v="Essex, Bedfordshire and Hertfordshire"/>
    <s v="-"/>
    <s v="Rotation"/>
    <s v="23/FPP/EAN/RQW01/F1/005"/>
    <s v="RQW01/F1/005"/>
    <s v="23/FPP/EAN/RQW01/F1/005"/>
    <s v="F1 - Intensive Care Medicine, General Surgery (Vascular), Geriatric Medicine.  F2 - General (Internal) Medicine (Respiratory), General Surgery, General Practice.  This is a GP themed post.  Our bespoke themed posts are created so they can link learning into the planned specialty with expert mentorship and supervision.  Please note these rotations may be subject to change."/>
    <n v="24"/>
    <n v="1"/>
    <x v="3"/>
    <s v="3 x 4 months"/>
    <m/>
    <m/>
    <m/>
    <s v="F1"/>
    <s v="THE PRINCESS ALEXANDRA HOSPITAL NHS TRUST"/>
    <s v="The Princess Alexandra Hospital"/>
    <s v="Harlow"/>
    <s v="Intensive Care Medicine"/>
    <s v="AMU"/>
    <s v="F1"/>
    <s v="THE PRINCESS ALEXANDRA HOSPITAL NHS TRUST"/>
    <s v="The Princess Alexandra Hospital"/>
    <s v="Harlow"/>
    <s v="General Surgery"/>
    <s v="Vascular"/>
    <s v="F1"/>
    <s v="THE PRINCESS ALEXANDRA HOSPITAL NHS TRUST"/>
    <s v="The Princess Alexandra Hospital"/>
    <s v="Harlow"/>
    <s v="Geriatric Medicine"/>
    <m/>
    <s v="F2"/>
    <s v="THE PRINCESS ALEXANDRA HOSPITAL NHS TRUST"/>
    <s v="The Princess Alexandra Hospital"/>
    <s v="Harlow"/>
    <s v="General (Internal) Medicine"/>
    <s v="Respiratory"/>
    <s v="F2"/>
    <s v="THE PRINCESS ALEXANDRA HOSPITAL NHS TRUST"/>
    <s v="The Princess Alexandra Hospital"/>
    <s v="Harlow"/>
    <s v="General Surgery"/>
    <s v="Colorectal"/>
    <s v="F2"/>
    <s v="THE PRINCESS ALEXANDRA HOSPITAL NHS TRUST"/>
    <s v="The Princess Alexandra Hospital"/>
    <s v="Harlow"/>
    <s v="General Practice"/>
    <s v="You are expected to take responsibility for any required travel."/>
    <m/>
    <m/>
    <m/>
    <m/>
    <m/>
    <m/>
    <m/>
    <m/>
    <m/>
    <m/>
    <m/>
    <m/>
    <n v="184317511"/>
    <n v="184317512"/>
    <n v="184317513"/>
    <n v="184317514"/>
    <n v="184317515"/>
    <n v="184317516"/>
    <m/>
    <m/>
  </r>
  <r>
    <n v="184317518"/>
    <s v="HEEOE"/>
    <s v="Health Education England East of England"/>
    <s v="Essex, Bedfordshire and Hertfordshire"/>
    <s v="-"/>
    <s v="Rotation"/>
    <s v="23/FPP/EAN/RQW01/F1/006"/>
    <s v="RQW01/F1/006"/>
    <s v="23/FPP/EAN/RQW01/F1/006"/>
    <s v="F1 - Geriatric Medicine, Intensive Care Medicine, General Surgery (Vascular).  F2 - General Practice, General (Internal) Medicine (Respiratory), General Surgery.  This is a GP themed post.  Our bespoke themed posts are created so they can link learning into the planned specialty with expert mentorship and supervision.  Please note these rotations may be subject to change."/>
    <n v="24"/>
    <n v="1"/>
    <x v="3"/>
    <s v="3 x 4 months"/>
    <m/>
    <m/>
    <m/>
    <s v="F1"/>
    <s v="THE PRINCESS ALEXANDRA HOSPITAL NHS TRUST"/>
    <s v="The Princess Alexandra Hospital"/>
    <s v="Harlow"/>
    <s v="Geriatric Medicine"/>
    <m/>
    <s v="F1"/>
    <s v="THE PRINCESS ALEXANDRA HOSPITAL NHS TRUST"/>
    <s v="The Princess Alexandra Hospital"/>
    <s v="Harlow"/>
    <s v="Intensive Care Medicine"/>
    <s v="AMU"/>
    <s v="F1"/>
    <s v="THE PRINCESS ALEXANDRA HOSPITAL NHS TRUST"/>
    <s v="The Princess Alexandra Hospital"/>
    <s v="Harlow"/>
    <s v="General Surgery"/>
    <s v="Vascular"/>
    <s v="F2"/>
    <s v="THE PRINCESS ALEXANDRA HOSPITAL NHS TRUST"/>
    <s v="The Princess Alexandra Hospital"/>
    <s v="Harlow"/>
    <s v="General Practice"/>
    <s v="You are expected to take responsibility for any required travel."/>
    <s v="F2"/>
    <s v="THE PRINCESS ALEXANDRA HOSPITAL NHS TRUST"/>
    <s v="The Princess Alexandra Hospital"/>
    <s v="Harlow"/>
    <s v="General (Internal) Medicine"/>
    <s v="Respiratory"/>
    <s v="F2"/>
    <s v="THE PRINCESS ALEXANDRA HOSPITAL NHS TRUST"/>
    <s v="The Princess Alexandra Hospital"/>
    <s v="Harlow"/>
    <s v="General Surgery"/>
    <m/>
    <m/>
    <m/>
    <m/>
    <m/>
    <m/>
    <m/>
    <m/>
    <m/>
    <m/>
    <m/>
    <m/>
    <m/>
    <n v="184317519"/>
    <n v="184317520"/>
    <n v="184317521"/>
    <n v="184317522"/>
    <n v="184317523"/>
    <n v="184317524"/>
    <m/>
    <m/>
  </r>
  <r>
    <n v="184317526"/>
    <s v="HEEOE"/>
    <s v="Health Education England East of England"/>
    <s v="Essex, Bedfordshire and Hertfordshire"/>
    <s v="-"/>
    <s v="Rotation"/>
    <s v="23/FPP/EAN/RQW01/F1/007"/>
    <s v="RQW01/F1/007"/>
    <s v="23/FPP/EAN/RQW01/F1/007"/>
    <s v="F1 - General Surgery, Cardiology, Intensive Care Medicine.  F2 - General Practice, Trauma and Orthopaedic Surgery, Geriatric Medicine.  This is a GP themed post.  Our bespoke themed posts are created so they can link learning into the planned specialty with expert mentorship and supervision.  Please note these rotations may be subject to change."/>
    <n v="24"/>
    <n v="1"/>
    <x v="3"/>
    <s v="3 x 4 months"/>
    <m/>
    <m/>
    <m/>
    <s v="F1"/>
    <s v="THE PRINCESS ALEXANDRA HOSPITAL NHS TRUST"/>
    <s v="The Princess Alexandra Hospital"/>
    <s v="Harlow"/>
    <s v="General Surgery"/>
    <m/>
    <s v="F1"/>
    <s v="THE PRINCESS ALEXANDRA HOSPITAL NHS TRUST"/>
    <s v="The Princess Alexandra Hospital"/>
    <s v="Harlow"/>
    <s v="Cardiology"/>
    <m/>
    <s v="F1"/>
    <s v="THE PRINCESS ALEXANDRA HOSPITAL NHS TRUST"/>
    <s v="The Princess Alexandra Hospital"/>
    <s v="Harlow"/>
    <s v="Intensive Care Medicine"/>
    <s v="AMU"/>
    <s v="F2"/>
    <s v="THE PRINCESS ALEXANDRA HOSPITAL NHS TRUST"/>
    <s v="The Princess Alexandra Hospital"/>
    <s v="Harlow"/>
    <s v="General Practice"/>
    <s v="You are expected to take responsibility for any required travel."/>
    <s v="F2"/>
    <s v="THE PRINCESS ALEXANDRA HOSPITAL NHS TRUST"/>
    <s v="The Princess Alexandra Hospital"/>
    <s v="Harlow"/>
    <s v="Trauma and Orthopaedic Surgery"/>
    <m/>
    <s v="F2"/>
    <s v="THE PRINCESS ALEXANDRA HOSPITAL NHS TRUST"/>
    <s v="The Princess Alexandra Hospital"/>
    <s v="Harlow"/>
    <s v="Geriatric Medicine"/>
    <m/>
    <m/>
    <m/>
    <m/>
    <m/>
    <m/>
    <m/>
    <m/>
    <m/>
    <m/>
    <m/>
    <m/>
    <m/>
    <n v="184317527"/>
    <n v="184317528"/>
    <n v="184317529"/>
    <n v="184317530"/>
    <n v="184317531"/>
    <n v="184317532"/>
    <m/>
    <m/>
  </r>
  <r>
    <n v="184317534"/>
    <s v="HEEOE"/>
    <s v="Health Education England East of England"/>
    <s v="Essex, Bedfordshire and Hertfordshire"/>
    <s v="-"/>
    <s v="Rotation"/>
    <s v="23/FPP/EAN/RQW01/F1/008"/>
    <s v="RQW01/F1/008"/>
    <s v="23/FPP/EAN/RQW01/F1/008"/>
    <s v="F1 - Intensive Care Medicine, General Surgery, Cardiology.  F2 - Trauma and Orthopaedic Surgery, Geriatric Medicine, General Practice.  This is a GP themed post.  Our bespoke themed posts are created so they can link learning into the planned specialty with expert mentorship and supervision.  Please note these rotations may be subject to change."/>
    <n v="24"/>
    <n v="1"/>
    <x v="3"/>
    <s v="3 x 4 months"/>
    <m/>
    <m/>
    <m/>
    <s v="F1"/>
    <s v="THE PRINCESS ALEXANDRA HOSPITAL NHS TRUST"/>
    <s v="The Princess Alexandra Hospital"/>
    <s v="Harlow"/>
    <s v="Intensive Care Medicine"/>
    <s v="AMU"/>
    <s v="F1"/>
    <s v="THE PRINCESS ALEXANDRA HOSPITAL NHS TRUST"/>
    <s v="The Princess Alexandra Hospital"/>
    <s v="Harlow"/>
    <s v="General Surgery"/>
    <m/>
    <s v="F1"/>
    <s v="THE PRINCESS ALEXANDRA HOSPITAL NHS TRUST"/>
    <s v="The Princess Alexandra Hospital"/>
    <s v="Harlow"/>
    <s v="Cardiology"/>
    <m/>
    <s v="F2"/>
    <s v="THE PRINCESS ALEXANDRA HOSPITAL NHS TRUST"/>
    <s v="The Princess Alexandra Hospital"/>
    <s v="Harlow"/>
    <s v="Trauma and Orthopaedic Surgery"/>
    <m/>
    <s v="F2"/>
    <s v="THE PRINCESS ALEXANDRA HOSPITAL NHS TRUST"/>
    <s v="The Princess Alexandra Hospital"/>
    <s v="Harlow"/>
    <s v="Geriatric Medicine"/>
    <m/>
    <s v="F2"/>
    <s v="THE PRINCESS ALEXANDRA HOSPITAL NHS TRUST"/>
    <s v="The Princess Alexandra Hospital"/>
    <s v="Harlow"/>
    <s v="General Practice"/>
    <s v="You are expected to take responsibility for any required travel."/>
    <m/>
    <m/>
    <m/>
    <m/>
    <m/>
    <m/>
    <m/>
    <m/>
    <m/>
    <m/>
    <m/>
    <m/>
    <n v="184317535"/>
    <n v="184317536"/>
    <n v="184317537"/>
    <n v="184317538"/>
    <n v="184317539"/>
    <n v="184317540"/>
    <m/>
    <m/>
  </r>
  <r>
    <n v="184317542"/>
    <s v="HEEOE"/>
    <s v="Health Education England East of England"/>
    <s v="Essex, Bedfordshire and Hertfordshire"/>
    <s v="-"/>
    <s v="Rotation"/>
    <s v="23/FPP/EAN/RQW01/F1/009"/>
    <s v="RQW01/F1/009"/>
    <s v="23/FPP/EAN/RQW01/F1/009"/>
    <s v="F1 - Cardiology, Intensive Care Medicine, General Surgery.  F2 - Geriatric Medicine, General Practice, Trauma and Orthopaedic Surgery.  This is a GP themed post.  Our bespoke themed posts are created so they can link learning into the planned specialty with expert mentorship and supervision.  Please note these rotations may be subject to change."/>
    <n v="24"/>
    <n v="1"/>
    <x v="3"/>
    <s v="3 x 4 months"/>
    <m/>
    <m/>
    <m/>
    <s v="F1"/>
    <s v="THE PRINCESS ALEXANDRA HOSPITAL NHS TRUST"/>
    <s v="The Princess Alexandra Hospital"/>
    <s v="Harlow"/>
    <s v="Cardiology"/>
    <m/>
    <s v="F1"/>
    <s v="THE PRINCESS ALEXANDRA HOSPITAL NHS TRUST"/>
    <s v="The Princess Alexandra Hospital"/>
    <s v="Harlow"/>
    <s v="Intensive Care Medicine"/>
    <s v="AMU"/>
    <s v="F1"/>
    <s v="THE PRINCESS ALEXANDRA HOSPITAL NHS TRUST"/>
    <s v="The Princess Alexandra Hospital"/>
    <s v="Harlow"/>
    <s v="General Surgery"/>
    <m/>
    <s v="F2"/>
    <s v="THE PRINCESS ALEXANDRA HOSPITAL NHS TRUST"/>
    <s v="The Princess Alexandra Hospital"/>
    <s v="Harlow"/>
    <s v="Geriatric Medicine"/>
    <m/>
    <s v="F2"/>
    <s v="THE PRINCESS ALEXANDRA HOSPITAL NHS TRUST"/>
    <s v="The Princess Alexandra Hospital"/>
    <s v="Harlow"/>
    <s v="General Practice"/>
    <s v="You are expected to take responsibility for any required travel."/>
    <s v="F2"/>
    <s v="THE PRINCESS ALEXANDRA HOSPITAL NHS TRUST"/>
    <s v="The Princess Alexandra Hospital"/>
    <s v="Harlow"/>
    <s v="Trauma and Orthopaedic Surgery"/>
    <m/>
    <m/>
    <m/>
    <m/>
    <m/>
    <m/>
    <m/>
    <m/>
    <m/>
    <m/>
    <m/>
    <m/>
    <m/>
    <n v="184317543"/>
    <n v="184317544"/>
    <n v="184317545"/>
    <n v="184317546"/>
    <n v="184317547"/>
    <n v="184317548"/>
    <m/>
    <m/>
  </r>
  <r>
    <n v="184317550"/>
    <s v="HEEOE"/>
    <s v="Health Education England East of England"/>
    <s v="Essex, Bedfordshire and Hertfordshire"/>
    <s v="-"/>
    <s v="Rotation"/>
    <s v="23/FPP/EAN/RQW01/F1/010"/>
    <s v="RQW01/F1/010"/>
    <s v="23/FPP/EAN/RQW01/F1/010"/>
    <s v="F1 - General Surgery, Geriatric Medicine, Paediatrics.  F2 - General Psychiatry, Emergency Medicine, Endocrinology and Diabetes Mellitus.  Paediatrics themed post linking learning into the specialty with mentorship throughout F2 with a specialty ES and half day monthly meetings.  Please note these rotations may be subject to change."/>
    <n v="24"/>
    <n v="1"/>
    <x v="3"/>
    <s v="3 x 4 months"/>
    <m/>
    <m/>
    <m/>
    <s v="F1"/>
    <s v="THE PRINCESS ALEXANDRA HOSPITAL NHS TRUST"/>
    <s v="The Princess Alexandra Hospital"/>
    <s v="Harlow"/>
    <s v="General Surgery"/>
    <m/>
    <s v="F1"/>
    <s v="THE PRINCESS ALEXANDRA HOSPITAL NHS TRUST"/>
    <s v="The Princess Alexandra Hospital"/>
    <s v="Harlow"/>
    <s v="Geriatric Medicine"/>
    <m/>
    <s v="F1"/>
    <s v="THE PRINCESS ALEXANDRA HOSPITAL NHS TRUST"/>
    <s v="The Princess Alexandra Hospital"/>
    <s v="Harlow"/>
    <s v="Paediatrics"/>
    <m/>
    <s v="F2"/>
    <s v="THE PRINCESS ALEXANDRA HOSPITAL NHS TRUST"/>
    <s v="The Princess Alexandra Hospital"/>
    <s v="Harlow"/>
    <s v="General Psychiatry"/>
    <s v="You are expected to take responsibility for any required travel."/>
    <s v="F2"/>
    <s v="THE PRINCESS ALEXANDRA HOSPITAL NHS TRUST"/>
    <s v="The Princess Alexandra Hospital"/>
    <s v="Harlow"/>
    <s v="Emergency Medicine"/>
    <m/>
    <s v="F2"/>
    <s v="THE PRINCESS ALEXANDRA HOSPITAL NHS TRUST"/>
    <s v="The Princess Alexandra Hospital"/>
    <s v="Harlow"/>
    <s v="Endocrinology and Diabetes Mellitus"/>
    <m/>
    <m/>
    <m/>
    <m/>
    <m/>
    <m/>
    <m/>
    <m/>
    <m/>
    <m/>
    <m/>
    <m/>
    <m/>
    <n v="184317551"/>
    <n v="184317552"/>
    <n v="184317553"/>
    <n v="184317554"/>
    <n v="184317555"/>
    <n v="184317556"/>
    <m/>
    <m/>
  </r>
  <r>
    <n v="184317558"/>
    <s v="HEEOE"/>
    <s v="Health Education England East of England"/>
    <s v="Essex, Bedfordshire and Hertfordshire"/>
    <s v="-"/>
    <s v="Rotation"/>
    <s v="23/FPP/EAN/RQW01/F1/011"/>
    <s v="RQW01/F1/011"/>
    <s v="23/FPP/EAN/RQW01/F1/011"/>
    <s v="F1 - Paediatrics, General Surgery, Geriatric Medicine.  F2 - Endocrinology and Diabetes Mellitus, General Psychiatry, Emergency Medicine.  Paediatrics themed post linking learning into the specialty with mentorship throughout F2 with a specialty ES and half day monthly meetings.  Please note these rotations may be subject to change."/>
    <n v="24"/>
    <n v="1"/>
    <x v="3"/>
    <s v="3 x 4 months"/>
    <m/>
    <m/>
    <m/>
    <s v="F1"/>
    <s v="THE PRINCESS ALEXANDRA HOSPITAL NHS TRUST"/>
    <s v="The Princess Alexandra Hospital"/>
    <s v="Harlow"/>
    <s v="Paediatrics"/>
    <m/>
    <s v="F1"/>
    <s v="THE PRINCESS ALEXANDRA HOSPITAL NHS TRUST"/>
    <s v="The Princess Alexandra Hospital"/>
    <s v="Harlow"/>
    <s v="General Surgery"/>
    <m/>
    <s v="F1"/>
    <s v="THE PRINCESS ALEXANDRA HOSPITAL NHS TRUST"/>
    <s v="The Princess Alexandra Hospital"/>
    <s v="Harlow"/>
    <s v="Geriatric Medicine"/>
    <s v="Stroke"/>
    <s v="F2"/>
    <s v="THE PRINCESS ALEXANDRA HOSPITAL NHS TRUST"/>
    <s v="The Princess Alexandra Hospital"/>
    <s v="Harlow"/>
    <s v="Endocrinology and Diabetes Mellitus"/>
    <m/>
    <s v="F2"/>
    <s v="THE PRINCESS ALEXANDRA HOSPITAL NHS TRUST"/>
    <s v="The Princess Alexandra Hospital"/>
    <s v="Harlow"/>
    <s v="General Psychiatry"/>
    <s v="You are expected to take responsibility for any required travel."/>
    <s v="F2"/>
    <s v="THE PRINCESS ALEXANDRA HOSPITAL NHS TRUST"/>
    <s v="The Princess Alexandra Hospital"/>
    <s v="Harlow"/>
    <s v="Emergency Medicine"/>
    <m/>
    <m/>
    <m/>
    <m/>
    <m/>
    <m/>
    <m/>
    <m/>
    <m/>
    <m/>
    <m/>
    <m/>
    <m/>
    <n v="184317559"/>
    <n v="184317560"/>
    <n v="184317561"/>
    <n v="184317562"/>
    <n v="184317563"/>
    <n v="184317564"/>
    <m/>
    <m/>
  </r>
  <r>
    <n v="184317566"/>
    <s v="HEEOE"/>
    <s v="Health Education England East of England"/>
    <s v="Essex, Bedfordshire and Hertfordshire"/>
    <s v="-"/>
    <s v="Rotation"/>
    <s v="23/FPP/EAN/RQW01/F1/012"/>
    <s v="RQW01/F1/012"/>
    <s v="23/FPP/EAN/RQW01/F1/012"/>
    <s v="F1 - Geriatric Medicine, Paediatrics, General Surgery.  F2 - Emergency Medicine, Endocrinology and Diabetes Mellitus, General Psychiatry.  Paediatrics themed post linking learning into the specialty with mentorship throughout F2 with a specialty ES and half day monthly meetings.  Please note these rotations may be subject to change."/>
    <n v="24"/>
    <n v="1"/>
    <x v="3"/>
    <s v="3 x 4 months"/>
    <m/>
    <m/>
    <m/>
    <s v="F1"/>
    <s v="THE PRINCESS ALEXANDRA HOSPITAL NHS TRUST"/>
    <s v="The Princess Alexandra Hospital"/>
    <s v="Harlow"/>
    <s v="Geriatric Medicine"/>
    <m/>
    <s v="F1"/>
    <s v="THE PRINCESS ALEXANDRA HOSPITAL NHS TRUST"/>
    <s v="The Princess Alexandra Hospital"/>
    <s v="Harlow"/>
    <s v="Paediatrics"/>
    <m/>
    <s v="F1"/>
    <s v="THE PRINCESS ALEXANDRA HOSPITAL NHS TRUST"/>
    <s v="The Princess Alexandra Hospital"/>
    <s v="Harlow"/>
    <s v="General Surgery"/>
    <m/>
    <s v="F2"/>
    <s v="THE PRINCESS ALEXANDRA HOSPITAL NHS TRUST"/>
    <s v="The Princess Alexandra Hospital"/>
    <s v="Harlow"/>
    <s v="Emergency Medicine"/>
    <m/>
    <s v="F2"/>
    <s v="THE PRINCESS ALEXANDRA HOSPITAL NHS TRUST"/>
    <s v="The Princess Alexandra Hospital"/>
    <s v="Harlow"/>
    <s v="Endocrinology and Diabetes Mellitus"/>
    <m/>
    <s v="F2"/>
    <s v="THE PRINCESS ALEXANDRA HOSPITAL NHS TRUST"/>
    <s v="The Princess Alexandra Hospital"/>
    <s v="Harlow"/>
    <s v="General Psychiatry"/>
    <s v="You are expected to take responsibility for any required travel."/>
    <m/>
    <m/>
    <m/>
    <m/>
    <m/>
    <m/>
    <m/>
    <m/>
    <m/>
    <m/>
    <m/>
    <m/>
    <n v="184317567"/>
    <n v="184317568"/>
    <n v="184317569"/>
    <n v="184317570"/>
    <n v="184317571"/>
    <n v="184317572"/>
    <m/>
    <m/>
  </r>
  <r>
    <n v="184317574"/>
    <s v="HEEOE"/>
    <s v="Health Education England East of England"/>
    <s v="Essex, Bedfordshire and Hertfordshire"/>
    <s v="-"/>
    <s v="Rotation"/>
    <s v="23/FPP/EAN/RQW01/F1/013"/>
    <s v="RQW01/F1/013"/>
    <s v="23/FPP/EAN/RQW01/F1/013"/>
    <s v="F1 - General Surgery (Laparoscopy), General Psychiatry (Old Age), Paediatrics.  F2 - Urology, Geriatric Medicine, General Practice.  This is a GP themed post.  Our bespoke themed posts are created so they can link learning into the planned specialty with expert mentorship and supervision.  Please note these rotations may be subject to change."/>
    <n v="24"/>
    <n v="1"/>
    <x v="3"/>
    <s v="3 x 4 months"/>
    <m/>
    <m/>
    <m/>
    <s v="F1"/>
    <s v="THE PRINCESS ALEXANDRA HOSPITAL NHS TRUST"/>
    <s v="The Princess Alexandra Hospital"/>
    <s v="Harlow"/>
    <s v="General Surgery"/>
    <s v="Laparoscopic"/>
    <s v="F1"/>
    <s v="THE PRINCESS ALEXANDRA HOSPITAL NHS TRUST"/>
    <s v="The Princess Alexandra Hospital"/>
    <s v="Harlow"/>
    <s v="Old Age Psychiatry"/>
    <s v="You are expected to take responsibility for any required travel."/>
    <s v="F1"/>
    <s v="THE PRINCESS ALEXANDRA HOSPITAL NHS TRUST"/>
    <s v="The Princess Alexandra Hospital"/>
    <s v="Harlow"/>
    <s v="Paediatrics"/>
    <m/>
    <s v="F2"/>
    <s v="THE PRINCESS ALEXANDRA HOSPITAL NHS TRUST"/>
    <s v="The Princess Alexandra Hospital"/>
    <s v="Harlow"/>
    <s v="Urology"/>
    <m/>
    <s v="F2"/>
    <s v="THE PRINCESS ALEXANDRA HOSPITAL NHS TRUST"/>
    <s v="The Princess Alexandra Hospital"/>
    <s v="Harlow"/>
    <s v="Geriatric Medicine"/>
    <s v="You are expected to take responsibility for any required travel."/>
    <s v="F2"/>
    <s v="THE PRINCESS ALEXANDRA HOSPITAL NHS TRUST"/>
    <s v="The Princess Alexandra Hospital"/>
    <s v="Harlow"/>
    <s v="General Practice"/>
    <s v="You are expected to take responsibility for any required travel."/>
    <m/>
    <m/>
    <m/>
    <m/>
    <m/>
    <m/>
    <m/>
    <m/>
    <m/>
    <m/>
    <m/>
    <m/>
    <n v="184317575"/>
    <n v="184317576"/>
    <n v="184317577"/>
    <n v="184317578"/>
    <n v="184317579"/>
    <n v="184317580"/>
    <m/>
    <m/>
  </r>
  <r>
    <n v="184317582"/>
    <s v="HEEOE"/>
    <s v="Health Education England East of England"/>
    <s v="Essex, Bedfordshire and Hertfordshire"/>
    <s v="-"/>
    <s v="Rotation"/>
    <s v="23/FPP/EAN/RQW01/F1/014"/>
    <s v="RQW01/F1/014"/>
    <s v="23/FPP/EAN/RQW01/F1/014"/>
    <s v="F1 - Paediatrics, General Surgery (Laparoscopy), General Psychiatry (Old Age).  F2 - General Practice, Urology, Geriatric Medicine.  This is a GP themed post.  Our bespoke themed posts are created so they can link learning into the planned specialty with expert mentorship and supervision.  Please note these rotations may be subject to change."/>
    <n v="24"/>
    <n v="1"/>
    <x v="3"/>
    <s v="3 x 4 months"/>
    <m/>
    <m/>
    <m/>
    <s v="F1"/>
    <s v="THE PRINCESS ALEXANDRA HOSPITAL NHS TRUST"/>
    <s v="The Princess Alexandra Hospital"/>
    <s v="Harlow"/>
    <s v="Paediatrics"/>
    <m/>
    <s v="F1"/>
    <s v="THE PRINCESS ALEXANDRA HOSPITAL NHS TRUST"/>
    <s v="The Princess Alexandra Hospital"/>
    <s v="Harlow"/>
    <s v="General Surgery"/>
    <s v="Laparascopic"/>
    <s v="F1"/>
    <s v="THE PRINCESS ALEXANDRA HOSPITAL NHS TRUST"/>
    <s v="The Princess Alexandra Hospital"/>
    <s v="Harlow"/>
    <s v="Old Age Psychiatry"/>
    <s v="You are expected to take responsibility for any required travel."/>
    <s v="F2"/>
    <s v="THE PRINCESS ALEXANDRA HOSPITAL NHS TRUST"/>
    <s v="The Princess Alexandra Hospital"/>
    <s v="Harlow"/>
    <s v="General Practice"/>
    <s v="You are expected to take responsibility for any required travel."/>
    <s v="F2"/>
    <s v="THE PRINCESS ALEXANDRA HOSPITAL NHS TRUST"/>
    <s v="The Princess Alexandra Hospital"/>
    <s v="Harlow"/>
    <s v="Urology"/>
    <m/>
    <s v="F2"/>
    <s v="THE PRINCESS ALEXANDRA HOSPITAL NHS TRUST"/>
    <s v="The Princess Alexandra Hospital"/>
    <s v="Harlow"/>
    <s v="Geriatric Medicine"/>
    <m/>
    <m/>
    <m/>
    <m/>
    <m/>
    <m/>
    <m/>
    <m/>
    <m/>
    <m/>
    <m/>
    <m/>
    <m/>
    <n v="184317583"/>
    <n v="184317584"/>
    <n v="184317585"/>
    <n v="184317586"/>
    <n v="184317587"/>
    <n v="184317588"/>
    <m/>
    <m/>
  </r>
  <r>
    <n v="184317590"/>
    <s v="HEEOE"/>
    <s v="Health Education England East of England"/>
    <s v="Essex, Bedfordshire and Hertfordshire"/>
    <s v="-"/>
    <s v="Rotation"/>
    <s v="23/FPP/EAN/RQW01/F1/015"/>
    <s v="RQW01/F1/015"/>
    <s v="23/FPP/EAN/RQW01/F1/015"/>
    <s v="F1 - General Psychiatry (Old Age), Paediatrics, General Surgery (Laparoscopy).  F2 - Geriatric Medicine, General Practice, Urology.  This is a GP themed post.  Our bespoke themed posts are created so they can link learning into the planned specialty with expert mentorship and supervision.  Please note these rotations may be subject to change."/>
    <n v="24"/>
    <n v="1"/>
    <x v="3"/>
    <s v="3 x 4 months"/>
    <m/>
    <m/>
    <m/>
    <s v="F1"/>
    <s v="THE PRINCESS ALEXANDRA HOSPITAL NHS TRUST"/>
    <s v="The Princess Alexandra Hospital"/>
    <s v="Harlow"/>
    <s v="Old Age Psychiatry"/>
    <s v="You are expected to take responsibility for any required travel."/>
    <s v="F1"/>
    <s v="THE PRINCESS ALEXANDRA HOSPITAL NHS TRUST"/>
    <s v="The Princess Alexandra Hospital"/>
    <s v="Harlow"/>
    <s v="Paediatrics"/>
    <m/>
    <s v="F1"/>
    <s v="THE PRINCESS ALEXANDRA HOSPITAL NHS TRUST"/>
    <s v="The Princess Alexandra Hospital"/>
    <s v="Harlow"/>
    <s v="General Surgery"/>
    <s v="Laparoscopy"/>
    <s v="F2"/>
    <s v="THE PRINCESS ALEXANDRA HOSPITAL NHS TRUST"/>
    <s v="The Princess Alexandra Hospital"/>
    <s v="Harlow"/>
    <s v="Geriatric Medicine"/>
    <m/>
    <s v="F2"/>
    <s v="THE PRINCESS ALEXANDRA HOSPITAL NHS TRUST"/>
    <s v="The Princess Alexandra Hospital"/>
    <s v="Harlow"/>
    <s v="General Practice"/>
    <s v="You are expected to take responsibility for any required travel."/>
    <s v="F2"/>
    <s v="THE PRINCESS ALEXANDRA HOSPITAL NHS TRUST"/>
    <s v="The Princess Alexandra Hospital"/>
    <s v="Harlow"/>
    <s v="Urology"/>
    <m/>
    <m/>
    <m/>
    <m/>
    <m/>
    <m/>
    <m/>
    <m/>
    <m/>
    <m/>
    <m/>
    <m/>
    <m/>
    <n v="184317591"/>
    <n v="184317592"/>
    <n v="184317593"/>
    <n v="184317594"/>
    <n v="184317595"/>
    <n v="184317596"/>
    <m/>
    <m/>
  </r>
  <r>
    <n v="184317622"/>
    <s v="HEEOE"/>
    <s v="Health Education England East of England"/>
    <s v="Essex, Bedfordshire and Hertfordshire"/>
    <s v="-"/>
    <s v="Rotation"/>
    <s v="23/FPP/EAN/RQW01/F1/034"/>
    <s v="RQW01/F1/034"/>
    <s v="23/FPP/EAN/RQW01/F1/034"/>
    <s v="F1 - Acute Internal Medicine, Paediatrics, General Surgery.  F2 - General Psychiatry, Anaesthetics, Clinical Radiology (Histopathology).  This post will incorporate 1 day a week release during F1 and F2 to work on digital projects in the trust, supervised by CCIO/AI assurance committee members.  Please note these rotations may be subject to change."/>
    <n v="24"/>
    <n v="0"/>
    <x v="3"/>
    <s v="3 x 4 months"/>
    <m/>
    <m/>
    <m/>
    <s v="F1"/>
    <s v="THE PRINCESS ALEXANDRA HOSPITAL NHS TRUST"/>
    <s v="The Princess Alexandra Hospital"/>
    <s v="Harlow"/>
    <s v="Acute Internal Medicine"/>
    <m/>
    <s v="F1"/>
    <s v="THE PRINCESS ALEXANDRA HOSPITAL NHS TRUST"/>
    <s v="The Princess Alexandra Hospital"/>
    <s v="Harlow"/>
    <s v="Paediatrics"/>
    <m/>
    <s v="F1"/>
    <s v="THE PRINCESS ALEXANDRA HOSPITAL NHS TRUST"/>
    <s v="The Princess Alexandra Hospital"/>
    <s v="Harlow"/>
    <s v="General Surgery"/>
    <m/>
    <s v="F2"/>
    <s v="ESSEX PARTNERSHIP UNIVERSITY NHS FOUNDATION TRUST"/>
    <s v="Essex"/>
    <s v="Essex"/>
    <s v="General Psychiatry"/>
    <s v="You are expected to take responsibility for any required travel."/>
    <s v="F2"/>
    <s v="THE PRINCESS ALEXANDRA HOSPITAL NHS TRUST"/>
    <s v="The Princess Alexandra Hospital"/>
    <s v="Harlow"/>
    <s v="Anaesthetics"/>
    <m/>
    <s v="F2"/>
    <s v="THE PRINCESS ALEXANDRA HOSPITAL NHS TRUST"/>
    <s v="The Princess Alexandra Hospital"/>
    <s v="Harlow"/>
    <s v="Clinical Radiology"/>
    <s v="Histopathology/Diagnostics"/>
    <m/>
    <m/>
    <m/>
    <m/>
    <m/>
    <m/>
    <m/>
    <m/>
    <m/>
    <m/>
    <m/>
    <m/>
    <n v="184317623"/>
    <n v="184317624"/>
    <n v="184317625"/>
    <n v="184317626"/>
    <n v="184317627"/>
    <n v="184317628"/>
    <m/>
    <m/>
  </r>
  <r>
    <n v="184317630"/>
    <s v="HEEOE"/>
    <s v="Health Education England East of England"/>
    <s v="Essex, Bedfordshire and Hertfordshire"/>
    <s v="-"/>
    <s v="Rotation"/>
    <s v="23/FPP/EAN/RQW01/F1/035"/>
    <s v="RQW01/F1/035"/>
    <s v="23/FPP/EAN/RQW01/F1/035"/>
    <s v="F1 - General Surgery, Acute Internal Medicine, Paediatrics.  F2 - Clinical Radiology (Histopathology), General Psychiatry, Anaesthetics.  This post will incorporate 1 day a week release during F1 and F2 to work on digital projects in the trust, supervised by CCIO/AI assurance committee members.  Please note these rotations may be subject to change."/>
    <n v="24"/>
    <n v="1"/>
    <x v="3"/>
    <s v="3 x 4 months"/>
    <m/>
    <m/>
    <m/>
    <s v="F1"/>
    <s v="THE PRINCESS ALEXANDRA HOSPITAL NHS TRUST"/>
    <s v="The Princess Alexandra Hospital"/>
    <s v="Harlow"/>
    <s v="General Surgery"/>
    <m/>
    <s v="F1"/>
    <s v="THE PRINCESS ALEXANDRA HOSPITAL NHS TRUST"/>
    <s v="The Princess Alexandra Hospital"/>
    <s v="Harlow"/>
    <s v="Acute Internal Medicine"/>
    <m/>
    <s v="F1"/>
    <s v="THE PRINCESS ALEXANDRA HOSPITAL NHS TRUST"/>
    <s v="The Princess Alexandra Hospital"/>
    <s v="Harlow"/>
    <s v="Paediatrics"/>
    <m/>
    <s v="F2"/>
    <s v="THE PRINCESS ALEXANDRA HOSPITAL NHS TRUST"/>
    <s v="The Princess Alexandra Hospital"/>
    <s v="Harlow"/>
    <s v="Clinical Radiology"/>
    <s v="Histopathology/Diagnostics"/>
    <s v="F2"/>
    <s v="ESSEX PARTNERSHIP UNIVERSITY NHS FOUNDATION TRUST"/>
    <s v="Essex"/>
    <s v="Essex"/>
    <s v="General Psychiatry"/>
    <s v="You are expected to take responsibility for any required travel."/>
    <s v="F2"/>
    <s v="THE PRINCESS ALEXANDRA HOSPITAL NHS TRUST"/>
    <s v="The Princess Alexandra Hospital"/>
    <s v="Harlow"/>
    <s v="Anaesthetics"/>
    <m/>
    <m/>
    <m/>
    <m/>
    <m/>
    <m/>
    <m/>
    <m/>
    <m/>
    <m/>
    <m/>
    <m/>
    <m/>
    <n v="184317631"/>
    <n v="184317632"/>
    <n v="184317633"/>
    <n v="184317634"/>
    <n v="184317635"/>
    <n v="184317636"/>
    <m/>
    <m/>
  </r>
  <r>
    <n v="184317638"/>
    <s v="HEEOE"/>
    <s v="Health Education England East of England"/>
    <s v="Essex, Bedfordshire and Hertfordshire"/>
    <s v="-"/>
    <s v="Rotation"/>
    <s v="23/FPP/EAN/RQW01/F1/036"/>
    <s v="RQW01/F1/036"/>
    <s v="23/FPP/EAN/RQW01/F1/036"/>
    <s v="F1 - Paediatrics, General Surgery, Acute Internal Medicine.  F2 - Anaesthetics, Clinical Radiology (Histopathology), General Psychiatry.  This post will incorporate 1 day a week release during F1 and F2 to work on digital projects in the trust, supervised by CCIO/AI assurance committee members.  Please note these rotations may be subject to change."/>
    <n v="24"/>
    <n v="1"/>
    <x v="3"/>
    <s v="3 x 4 months"/>
    <m/>
    <m/>
    <m/>
    <s v="F1"/>
    <s v="THE PRINCESS ALEXANDRA HOSPITAL NHS TRUST"/>
    <s v="The Princess Alexandra Hospital"/>
    <s v="Harlow"/>
    <s v="Paediatrics"/>
    <m/>
    <s v="F1"/>
    <s v="THE PRINCESS ALEXANDRA HOSPITAL NHS TRUST"/>
    <s v="The Princess Alexandra Hospital"/>
    <s v="Harlow"/>
    <s v="General Surgery"/>
    <m/>
    <s v="F1"/>
    <s v="THE PRINCESS ALEXANDRA HOSPITAL NHS TRUST"/>
    <s v="The Princess Alexandra Hospital"/>
    <s v="Harlow"/>
    <s v="Acute Internal Medicine"/>
    <m/>
    <s v="F2"/>
    <s v="THE PRINCESS ALEXANDRA HOSPITAL NHS TRUST"/>
    <s v="The Princess Alexandra Hospital"/>
    <s v="Harlow"/>
    <s v="Anaesthetics"/>
    <m/>
    <s v="F2"/>
    <s v="THE PRINCESS ALEXANDRA HOSPITAL NHS TRUST"/>
    <s v="The Princess Alexandra Hospital"/>
    <s v="Harlow"/>
    <s v="Clinical Radiology"/>
    <s v="Histopathology/Diagnostics"/>
    <s v="F2"/>
    <s v="ESSEX PARTNERSHIP UNIVERSITY NHS FOUNDATION TRUST"/>
    <s v="Essex"/>
    <s v="Essex"/>
    <s v="General Psychiatry"/>
    <s v="You are expected to take responsibility for any required travel."/>
    <m/>
    <m/>
    <m/>
    <m/>
    <m/>
    <m/>
    <m/>
    <m/>
    <m/>
    <m/>
    <m/>
    <m/>
    <n v="184317639"/>
    <n v="184317640"/>
    <n v="184317641"/>
    <n v="184317642"/>
    <n v="184317643"/>
    <n v="184317644"/>
    <m/>
    <m/>
  </r>
  <r>
    <n v="184317598"/>
    <s v="HEEOE"/>
    <s v="Health Education England East of England"/>
    <s v="Essex, Bedfordshire and Hertfordshire"/>
    <s v="-"/>
    <s v="Rotation"/>
    <s v="23/FPP/EAN/RQW01/F1/043"/>
    <s v="RQW01/F1/043"/>
    <s v="23/FPP/EAN/RQW01/F1/043"/>
    <s v="F1 - General Surgery, General (Internal) Medicine, General Psychiatry.  F2 - Paediatrics (Community), Anaesthetics, Obstetrics and Gynaecology.  This post will incorporate 1 day a week release during FY1 &amp; FY2 Trust Medical Education Supervised by Medical Education Team and FTPD to support educational projects in the trust. Please note these rotationsare subject to change."/>
    <n v="24"/>
    <n v="1"/>
    <x v="3"/>
    <s v="3 x 4 months"/>
    <m/>
    <m/>
    <m/>
    <s v="F1"/>
    <s v="THE PRINCESS ALEXANDRA HOSPITAL NHS TRUST"/>
    <s v="The Princess Alexandra Hospital"/>
    <s v="Harlow"/>
    <s v="General Surgery"/>
    <m/>
    <s v="F1"/>
    <s v="THE PRINCESS ALEXANDRA HOSPITAL NHS TRUST"/>
    <s v="The Princess Alexandra Hospital"/>
    <s v="Harlow"/>
    <s v="General (Internal) Medicine"/>
    <m/>
    <s v="F1"/>
    <s v="ESSEX PARTNERSHIP UNIVERSITY NHS FOUNDATION TRUST"/>
    <s v="Essex"/>
    <s v="Essex"/>
    <s v="General Psychiatry"/>
    <s v="You are expected to take responsibility for any required travel."/>
    <s v="F2"/>
    <s v="THE PRINCESS ALEXANDRA HOSPITAL NHS TRUST"/>
    <s v="The Princess Alexandra Hospital"/>
    <s v="Harlow"/>
    <s v="Paediatrics"/>
    <s v="Community"/>
    <s v="F2"/>
    <s v="THE PRINCESS ALEXANDRA HOSPITAL NHS TRUST"/>
    <s v="The Princess Alexandra Hospital"/>
    <s v="Harlow"/>
    <s v="Anaesthetics"/>
    <m/>
    <s v="F2"/>
    <s v="THE PRINCESS ALEXANDRA HOSPITAL NHS TRUST"/>
    <s v="The Princess Alexandra Hospital"/>
    <s v="Harlow"/>
    <s v="Obstetrics and gynaecology"/>
    <m/>
    <m/>
    <m/>
    <m/>
    <m/>
    <m/>
    <m/>
    <m/>
    <m/>
    <m/>
    <m/>
    <m/>
    <m/>
    <n v="184317599"/>
    <n v="184317600"/>
    <n v="184317601"/>
    <n v="184317602"/>
    <n v="184317603"/>
    <n v="184317604"/>
    <m/>
    <m/>
  </r>
  <r>
    <n v="184317606"/>
    <s v="HEEOE"/>
    <s v="Health Education England East of England"/>
    <s v="Essex, Bedfordshire and Hertfordshire"/>
    <s v="-"/>
    <s v="Rotation"/>
    <s v="23/FPP/EAN/RQW01/F1/044"/>
    <s v="RQW01/F1/044"/>
    <s v="23/FPP/EAN/RQW01/F1/044"/>
    <s v="F1 - General (Internal) Medicine, General Psychiatry, General Surgery.  F2 - Anaesthetics, Obstetrics and Gynaecology, Paediatrics (Community).  This post will incorporate 1 day a week release during FY1 &amp; FY2 Trust Medical Education Supervised by Medical Education Team and FTPD to support educational projects in the trust. Please note these rotations are subject to change."/>
    <n v="24"/>
    <n v="1"/>
    <x v="3"/>
    <s v="3 x 4 months"/>
    <m/>
    <m/>
    <m/>
    <s v="F1"/>
    <s v="THE PRINCESS ALEXANDRA HOSPITAL NHS TRUST"/>
    <s v="The Princess Alexandra Hospital"/>
    <s v="Harlow"/>
    <s v="General (Internal) Medicine"/>
    <m/>
    <s v="F1"/>
    <s v="ESSEX PARTNERSHIP UNIVERSITY NHS FOUNDATION TRUST"/>
    <s v="Essex"/>
    <s v="Essex"/>
    <s v="General Psychiatry"/>
    <s v="You are expected to take responsibility for any required travel."/>
    <s v="F1"/>
    <s v="THE PRINCESS ALEXANDRA HOSPITAL NHS TRUST"/>
    <s v="The Princess Alexandra Hospital"/>
    <s v="Harlow"/>
    <s v="General Surgery"/>
    <m/>
    <s v="F2"/>
    <s v="THE PRINCESS ALEXANDRA HOSPITAL NHS TRUST"/>
    <s v="The Princess Alexandra Hospital"/>
    <s v="Harlow"/>
    <s v="Anaesthetics"/>
    <m/>
    <s v="F2"/>
    <s v="THE PRINCESS ALEXANDRA HOSPITAL NHS TRUST"/>
    <s v="The Princess Alexandra Hospital"/>
    <s v="Harlow"/>
    <s v="Obstetrics and gynaecology"/>
    <m/>
    <s v="F2"/>
    <s v="THE PRINCESS ALEXANDRA HOSPITAL NHS TRUST"/>
    <s v="The Princess Alexandra Hospital"/>
    <s v="Harlow"/>
    <s v="Paediatrics"/>
    <s v="Community"/>
    <m/>
    <m/>
    <m/>
    <m/>
    <m/>
    <m/>
    <m/>
    <m/>
    <m/>
    <m/>
    <m/>
    <m/>
    <n v="184317607"/>
    <n v="184317608"/>
    <n v="184317609"/>
    <n v="184317610"/>
    <n v="184317611"/>
    <n v="184317612"/>
    <m/>
    <m/>
  </r>
  <r>
    <n v="184317614"/>
    <s v="HEEOE"/>
    <s v="Health Education England East of England"/>
    <s v="Essex, Bedfordshire and Hertfordshire"/>
    <s v="-"/>
    <s v="Rotation"/>
    <s v="23/FPP/EAN/RQW01/F1/045"/>
    <s v="RQW01/F1/045"/>
    <s v="23/FPP/EAN/RQW01/F1/045"/>
    <s v="F1 - General Psychiatry, General Surgery, General (Internal) Medicine.  F2 - Obstetrics and Gynaecology, Paediatrics (Community), Anaesthetics.  This post will incorporate 1 day a week release during FY1 &amp; FY2 Trust Medical Education Supervised by Medical Education Team and FTPD to support educational projects in the trust. Please note these rotations are subject to change."/>
    <n v="24"/>
    <n v="1"/>
    <x v="3"/>
    <s v="3 x 4 months"/>
    <m/>
    <m/>
    <m/>
    <s v="F1"/>
    <s v="ESSEX PARTNERSHIP UNIVERSITY NHS FOUNDATION TRUST"/>
    <s v="Essex"/>
    <s v="Essex"/>
    <s v="General Psychiatry"/>
    <s v="You are expected to take responsibility for any required travel."/>
    <s v="F1"/>
    <s v="THE PRINCESS ALEXANDRA HOSPITAL NHS TRUST"/>
    <s v="The Princess Alexandra Hospital"/>
    <s v="Harlow"/>
    <s v="General Surgery"/>
    <m/>
    <s v="F1"/>
    <s v="THE PRINCESS ALEXANDRA HOSPITAL NHS TRUST"/>
    <s v="The Princess Alexandra Hospital"/>
    <s v="Harlow"/>
    <s v="General (Internal) Medicine"/>
    <m/>
    <s v="F2"/>
    <s v="THE PRINCESS ALEXANDRA HOSPITAL NHS TRUST"/>
    <s v="The Princess Alexandra Hospital"/>
    <s v="Harlow"/>
    <s v="Obstetrics and Gynaecology"/>
    <m/>
    <s v="F2"/>
    <s v="THE PRINCESS ALEXANDRA HOSPITAL NHS TRUST"/>
    <s v="The Princess Alexandra Hospital"/>
    <s v="Harlow"/>
    <s v="Paediatrics"/>
    <s v="Community"/>
    <s v="F2"/>
    <s v="THE PRINCESS ALEXANDRA HOSPITAL NHS TRUST"/>
    <s v="The Princess Alexandra Hospital"/>
    <s v="Harlow"/>
    <s v="Anaesthetics"/>
    <m/>
    <m/>
    <m/>
    <m/>
    <m/>
    <m/>
    <m/>
    <m/>
    <m/>
    <m/>
    <m/>
    <m/>
    <m/>
    <n v="184317615"/>
    <n v="184317616"/>
    <n v="184317617"/>
    <n v="184317618"/>
    <n v="184317619"/>
    <n v="184317620"/>
    <m/>
    <m/>
  </r>
  <r>
    <n v="184317698"/>
    <s v="HEEOE"/>
    <s v="Health Education England East of England"/>
    <s v="Essex, Bedfordshire and Hertfordshire"/>
    <s v="-"/>
    <s v="Rotation"/>
    <s v="23/FPP/EAN/RWG01/PP-LTFT/01"/>
    <s v="RWG01/PP-LTFT/01"/>
    <s v="23/FPP/EAN/RWG01/PP-LTFT/01"/>
    <s v="F1 - 2x6 months - General (Internal) Medicine, General Surgery.  F2 General Psychiatry, Geriatric Medicine.  F3 Acute Internal Medicine, Paediatrics. Widening Participation: planned Less than full time [LTFT] posts please contact the foundation school (foundationrecruitment.eoe@hee.nhs.uk) if you are ranking these posts:  3 years of 6 month placements if 80%. Please note these rotations may be subject to change."/>
    <n v="36"/>
    <n v="2"/>
    <x v="3"/>
    <s v="2 x 6 months"/>
    <m/>
    <m/>
    <m/>
    <s v="F1"/>
    <s v="WEST HERTFORDSHIRE HOSPITALS NHS TRUST"/>
    <s v="Watford General Hospital"/>
    <s v="Watford"/>
    <s v="General (Internal) Medicine"/>
    <m/>
    <s v="F1"/>
    <s v="WEST HERTFORDSHIRE HOSPITALS NHS TRUST"/>
    <s v="Watford General Hospital"/>
    <s v="Watford"/>
    <s v="General Surgery"/>
    <m/>
    <s v="F2"/>
    <s v="HERTFORDSHIRE PARTNERSHIP UNIVERSITY NHS FOUNDATION TRUST"/>
    <s v="Hertfordshire"/>
    <s v="Hertfordshire"/>
    <s v="General Psychiatry"/>
    <s v="You are expected to take responsibility for any required travel."/>
    <s v="F2"/>
    <s v="WEST HERTFORDSHIRE HOSPITALS NHS TRUST"/>
    <s v="Watford General Hospital"/>
    <s v="Watford"/>
    <s v="Geriatric Medicine"/>
    <m/>
    <s v="F2"/>
    <s v="WEST HERTFORDSHIRE HOSPITALS NHS TRUST"/>
    <s v="Watford General Hospital"/>
    <s v="Watford"/>
    <s v="Acute Internal Medicine"/>
    <s v="F3 YEAR"/>
    <s v="F2"/>
    <s v="WEST HERTFORDSHIRE HOSPITALS NHS TRUST"/>
    <s v="Watford General Hospital"/>
    <s v="Watford"/>
    <s v="Paediatrics"/>
    <s v="F3 YEAR"/>
    <m/>
    <m/>
    <m/>
    <m/>
    <m/>
    <m/>
    <m/>
    <m/>
    <m/>
    <m/>
    <m/>
    <m/>
    <n v="184317699"/>
    <n v="184317700"/>
    <n v="184317701"/>
    <n v="184317702"/>
    <n v="184317703"/>
    <n v="184317704"/>
    <m/>
    <m/>
  </r>
  <r>
    <n v="184054681"/>
    <s v="LaKSS"/>
    <s v="Health Education England Kent, Surrey and Sussex"/>
    <s v="-"/>
    <s v="-"/>
    <s v="Rotation"/>
    <s v="23/KSS/RVV01/F1/014P"/>
    <s v="23/KSS/RVV01/F1/014P"/>
    <s v="F1 based at: East Kent Hospitals University NHS Foundation Trust with a Provisional F2 based at: East Kent Hospitals University NHS Foundation Trust"/>
    <s v="All Foundation Priority Programmes are generic and are subject to change in relation to placement order, specialty, length, banding, site, and Trust. Further information regarding this Priority Programme can be found on our website:  https://london.hee.nhs.uk/recruitment/medical-foundation"/>
    <n v="24"/>
    <n v="1"/>
    <x v="5"/>
    <s v="6 x 4 Months"/>
    <m/>
    <m/>
    <m/>
    <s v="F1"/>
    <s v="EAST KENT HOSPITALS UNIVERSITY NHS FOUNDATION TRUST"/>
    <s v="WILLIAM HARVEY HOSPITAL (ASHFORD)"/>
    <s v="KENNINGTON ROAD, WILLESBOROUGH, ASHFORD, KENT"/>
    <s v="Respiratory Medicine"/>
    <m/>
    <s v="F1"/>
    <s v="EAST KENT HOSPITALS UNIVERSITY NHS FOUNDATION TRUST"/>
    <s v="WILLIAM HARVEY HOSPITAL (ASHFORD)"/>
    <s v="KENNINGTON ROAD, WILLESBOROUGH, ASHFORD, KENT"/>
    <s v="Intensive Care Medicine"/>
    <m/>
    <s v="F1"/>
    <s v="EAST KENT HOSPITALS UNIVERSITY NHS FOUNDATION TRUST"/>
    <s v="Kent and Medway NHS and Social Care Partnership Trust"/>
    <s v="Ashford, KENT"/>
    <s v="General Psychiatry"/>
    <m/>
    <s v="F2"/>
    <s v="EAST KENT HOSPITALS UNIVERSITY NHS FOUNDATION TRUST"/>
    <s v="QUEEN ELIZABETH THE QUEEN MOTHER HOSPITAL"/>
    <s v="ST PETERS ROAD  MARGATE KENT"/>
    <s v="Geriatric Medicine"/>
    <m/>
    <s v="F2"/>
    <s v="EAST KENT HOSPITALS UNIVERSITY NHS FOUNDATION TRUST"/>
    <s v="WILLIAM HARVEY HOSPITAL (ASHFORD)"/>
    <s v="KENNINGTON ROAD WILLESBOROUGH ASHFORD KENT"/>
    <s v="Ophthalmology"/>
    <s v="Based in William Harvey Hospital, Ashford, KENT"/>
    <s v="F2"/>
    <s v="EAST KENT HOSPITALS UNIVERSITY NHS FOUNDATION TRUST"/>
    <s v="QUEEN ELIZABETH THE QUEEN MOTHER HOSPITAL"/>
    <s v="ST PETERS ROAD  MARGATE KENT"/>
    <s v="Acute internal medicine"/>
    <s v="Acute Medical Unit (AMU)"/>
    <m/>
    <m/>
    <m/>
    <m/>
    <m/>
    <m/>
    <m/>
    <m/>
    <m/>
    <m/>
    <m/>
    <m/>
    <n v="184054682"/>
    <n v="184054683"/>
    <n v="184054684"/>
    <n v="184054685"/>
    <n v="184054686"/>
    <n v="184054687"/>
    <m/>
    <m/>
  </r>
  <r>
    <n v="184054689"/>
    <s v="LaKSS"/>
    <s v="Health Education England Kent, Surrey and Sussex"/>
    <s v="-"/>
    <s v="-"/>
    <s v="Rotation"/>
    <s v="23/KSS/RVV01/F1/024P"/>
    <s v="23/KSS/RVV01/F1/024P"/>
    <s v="F1 based at: East Kent Hospitals University NHS Foundation Trust with a Provisional F2 based at: East Kent Hospitals University NHS Foundation Trust"/>
    <s v="All Foundation Priority Programmes are generic and are subject to change in relation to placement order, specialty, length, banding, site, and Trust. Further information regarding this Priority Programme can be found on our website:  https://london.hee.nhs.uk/recruitment/medical-foundation"/>
    <n v="24"/>
    <n v="1"/>
    <x v="5"/>
    <s v="6 x 4 Months"/>
    <m/>
    <m/>
    <m/>
    <s v="F1"/>
    <s v="EAST KENT HOSPITALS UNIVERSITY NHS FOUNDATION TRUST"/>
    <s v="Kent and Medway NHS and Social Care Partnership Trust"/>
    <s v="Ashford, KENT"/>
    <s v="General Psychiatry"/>
    <m/>
    <s v="F1"/>
    <s v="EAST KENT HOSPITALS UNIVERSITY NHS FOUNDATION TRUST"/>
    <s v="WILLIAM HARVEY HOSPITAL (ASHFORD)"/>
    <s v="KENNINGTON ROAD, WILLESBOROUGH, ASHFORD, KENT"/>
    <s v="Gastroenterology"/>
    <m/>
    <s v="F1"/>
    <s v="EAST KENT HOSPITALS UNIVERSITY NHS FOUNDATION TRUST"/>
    <s v="WILLIAM HARVEY HOSPITAL (ASHFORD)"/>
    <s v="KENNINGTON ROAD, WILLESBOROUGH, ASHFORD, KENT"/>
    <s v="Stroke Medicine"/>
    <m/>
    <s v="F2"/>
    <s v="EAST KENT HOSPITALS UNIVERSITY NHS FOUNDATION TRUST"/>
    <s v="Kent &amp; Canterbury Hospital (RVVKC)"/>
    <s v="ETHELBERT ROAD  CANTERBURY KENT"/>
    <s v="Vascular Surgery"/>
    <m/>
    <s v="F2"/>
    <s v="EAST KENT HOSPITALS UNIVERSITY NHS FOUNDATION TRUST"/>
    <s v="Kent &amp; Canterbury Hospital (RVVKC)"/>
    <s v="ETHELBERT ROAD  CANTERBURY KENT"/>
    <s v="Renal Medicine"/>
    <m/>
    <s v="F2"/>
    <s v="EAST KENT HOSPITALS UNIVERSITY NHS FOUNDATION TRUST"/>
    <s v="Kent &amp; Canterbury Hospital (RVVKC)"/>
    <s v="ETHELBERT ROAD  CANTERBURY KENT"/>
    <s v="General Practice"/>
    <s v="GP Practices will be located within 1 hour of the base hospital."/>
    <m/>
    <m/>
    <m/>
    <m/>
    <m/>
    <m/>
    <m/>
    <m/>
    <m/>
    <m/>
    <m/>
    <m/>
    <n v="184054690"/>
    <n v="184054691"/>
    <n v="184054692"/>
    <n v="184054693"/>
    <n v="184054694"/>
    <n v="184054695"/>
    <m/>
    <m/>
  </r>
  <r>
    <n v="184054697"/>
    <s v="LaKSS"/>
    <s v="Health Education England Kent, Surrey and Sussex"/>
    <s v="-"/>
    <s v="-"/>
    <s v="Rotation"/>
    <s v="23/KSS/RVV09/F1/001P"/>
    <s v="23/KSS/RVV09/F1/001P"/>
    <s v="F1 based at: East Kent Hospitals University NHS Foundation Trust with a Provisional F2 based at: East Kent Hospitals University NHS Foundation Trust"/>
    <s v="All Foundation Priority Programmes are generic and are subject to change in relation to placement order, specialty, length, banding, site, and Trust. Further information regarding this Priority Programme can be found on our website:  https://london.hee.nhs.uk/recruitment/medical-foundation"/>
    <n v="24"/>
    <n v="1"/>
    <x v="5"/>
    <s v="6 x 4 Months"/>
    <m/>
    <m/>
    <m/>
    <s v="F1"/>
    <s v="EAST KENT HOSPITALS UNIVERSITY NHS FOUNDATION TRUST"/>
    <s v="QUEEN ELIZABETH THE QUEEN MOTHER HOSPITAL"/>
    <s v="ST PETERS ROAD,  MARGATE, KENT"/>
    <s v="Gastroenterology"/>
    <m/>
    <s v="F1"/>
    <s v="EAST KENT HOSPITALS UNIVERSITY NHS FOUNDATION TRUST"/>
    <s v="QUEEN ELIZABETH THE QUEEN MOTHER HOSPITAL"/>
    <s v="ST PETERS ROAD,  MARGATE, KENT"/>
    <s v="General Surgery"/>
    <m/>
    <s v="F1"/>
    <s v="EAST KENT HOSPITALS UNIVERSITY NHS FOUNDATION TRUST"/>
    <s v="QUEEN ELIZABETH THE QUEEN MOTHER HOSPITAL"/>
    <s v="ST PETERS ROAD,  MARGATE, KENT"/>
    <s v="Intensive Care Medicine"/>
    <m/>
    <s v="F2"/>
    <s v="EAST KENT HOSPITALS UNIVERSITY NHS FOUNDATION TRUST"/>
    <s v="QUEEN ELIZABETH THE QUEEN MOTHER HOSPITAL"/>
    <s v="ST PETERS ROAD  MARGATE KENT"/>
    <s v="General Practice"/>
    <s v="GP Practices will be located within 1 hour of the base hospital."/>
    <s v="F2"/>
    <s v="EAST KENT HOSPITALS UNIVERSITY NHS FOUNDATION TRUST"/>
    <s v="QUEEN ELIZABETH THE QUEEN MOTHER HOSPITAL"/>
    <s v="ST PETERS ROAD  MARGATE KENT"/>
    <s v="Emergency Medicine"/>
    <m/>
    <s v="F2"/>
    <s v="EAST KENT HOSPITALS UNIVERSITY NHS FOUNDATION TRUST"/>
    <s v="QUEEN ELIZABETH THE QUEEN MOTHER HOSPITAL"/>
    <s v="ST PETERS ROAD  MARGATE KENT"/>
    <s v="Obstetrics and gynaecology"/>
    <m/>
    <m/>
    <m/>
    <m/>
    <m/>
    <m/>
    <m/>
    <m/>
    <m/>
    <m/>
    <m/>
    <m/>
    <m/>
    <n v="184054698"/>
    <n v="184054699"/>
    <n v="184054700"/>
    <n v="184054701"/>
    <n v="184054702"/>
    <n v="184054703"/>
    <m/>
    <m/>
  </r>
  <r>
    <n v="184054705"/>
    <s v="LaKSS"/>
    <s v="Health Education England Kent, Surrey and Sussex"/>
    <s v="-"/>
    <s v="-"/>
    <s v="Rotation"/>
    <s v="23/KSS/RVV09/F1/003P"/>
    <s v="23/KSS/RVV09/F1/003P"/>
    <s v="F1 based at: East Kent Hospitals University NHS Foundation Trust with a Provisional F2 based at: East Kent Hospitals University NHS Foundation Trust"/>
    <s v="All Foundation Priority Programmes are generic and are subject to change in relation to placement order, specialty, length, banding, site, and Trust. Further information regarding this Priority Programme can be found on our website:  https://london.hee.nhs.uk/recruitment/medical-foundation"/>
    <n v="24"/>
    <n v="1"/>
    <x v="5"/>
    <s v="6 x 4 Months"/>
    <m/>
    <m/>
    <m/>
    <s v="F1"/>
    <s v="EAST KENT HOSPITALS UNIVERSITY NHS FOUNDATION TRUST"/>
    <s v="QUEEN ELIZABETH THE QUEEN MOTHER HOSPITAL"/>
    <s v="ST PETERS ROAD,  MARGATE, KENT"/>
    <s v="Intensive Care Medicine"/>
    <m/>
    <s v="F1"/>
    <s v="EAST KENT HOSPITALS UNIVERSITY NHS FOUNDATION TRUST"/>
    <s v="QUEEN ELIZABETH THE QUEEN MOTHER HOSPITAL"/>
    <s v="ST PETERS ROAD,  MARGATE, KENT"/>
    <s v="Gastroenterology"/>
    <m/>
    <s v="F1"/>
    <s v="EAST KENT HOSPITALS UNIVERSITY NHS FOUNDATION TRUST"/>
    <s v="QUEEN ELIZABETH THE QUEEN MOTHER HOSPITAL"/>
    <s v="ST PETERS ROAD,  MARGATE, KENT"/>
    <s v="General Surgery"/>
    <m/>
    <s v="F2"/>
    <s v="EAST KENT HOSPITALS UNIVERSITY NHS FOUNDATION TRUST"/>
    <s v="QUEEN ELIZABETH THE QUEEN MOTHER HOSPITAL"/>
    <s v="ST PETERS ROAD  MARGATE KENT"/>
    <s v="General Practice"/>
    <s v="GP Practices will be located within 1 hour of the base hospital."/>
    <s v="F2"/>
    <s v="EAST KENT HOSPITALS UNIVERSITY NHS FOUNDATION TRUST"/>
    <s v="QUEEN ELIZABETH THE QUEEN MOTHER HOSPITAL"/>
    <s v="ST PETERS ROAD  MARGATE KENT"/>
    <s v="Paediatrics"/>
    <m/>
    <s v="F2"/>
    <s v="EAST KENT HOSPITALS UNIVERSITY NHS FOUNDATION TRUST"/>
    <s v="QUEEN ELIZABETH THE QUEEN MOTHER HOSPITAL"/>
    <s v="ST PETERS ROAD  MARGATE KENT"/>
    <s v="Emergency Medicine"/>
    <m/>
    <m/>
    <m/>
    <m/>
    <m/>
    <m/>
    <m/>
    <m/>
    <m/>
    <m/>
    <m/>
    <m/>
    <m/>
    <n v="184054706"/>
    <n v="184054707"/>
    <n v="184054708"/>
    <n v="184054709"/>
    <n v="184054710"/>
    <n v="184054711"/>
    <m/>
    <m/>
  </r>
  <r>
    <n v="184054713"/>
    <s v="LaKSS"/>
    <s v="Health Education England Kent, Surrey and Sussex"/>
    <s v="-"/>
    <s v="-"/>
    <s v="Rotation"/>
    <s v="23/KSS/RVV09/F1/008P"/>
    <s v="23/KSS/RVV09/F1/008P"/>
    <s v="F1 based at: East Kent Hospitals University NHS Foundation Trust with a Provisional F2 based at: East Kent Hospitals University NHS Foundation Trust"/>
    <s v="All Foundation Priority Programmes are generic and are subject to change in relation to placement order, specialty, length, banding, site, and Trust. Further information regarding this Priority Programme can be found on our website:  https://london.hee.nhs.uk/recruitment/medical-foundation"/>
    <n v="24"/>
    <n v="1"/>
    <x v="5"/>
    <s v="6 x 4 Months"/>
    <m/>
    <m/>
    <m/>
    <s v="F1"/>
    <s v="EAST KENT HOSPITALS UNIVERSITY NHS FOUNDATION TRUST"/>
    <s v="QUEEN ELIZABETH THE QUEEN MOTHER HOSPITAL"/>
    <s v="ST PETERS ROAD,  MARGATE, KENT"/>
    <s v="General Surgery"/>
    <m/>
    <s v="F1"/>
    <s v="EAST KENT HOSPITALS UNIVERSITY NHS FOUNDATION TRUST"/>
    <s v="QUEEN ELIZABETH THE QUEEN MOTHER HOSPITAL"/>
    <s v="ST PETERS ROAD,  MARGATE, KENT"/>
    <s v="Paediatrics"/>
    <m/>
    <s v="F1"/>
    <s v="EAST KENT HOSPITALS UNIVERSITY NHS FOUNDATION TRUST"/>
    <s v="QUEEN ELIZABETH THE QUEEN MOTHER HOSPITAL"/>
    <s v="ST PETERS ROAD,  MARGATE, KENT"/>
    <s v="Geriatric Medicine"/>
    <m/>
    <s v="F2"/>
    <s v="EAST KENT HOSPITALS UNIVERSITY NHS FOUNDATION TRUST"/>
    <s v="QUEEN ELIZABETH THE QUEEN MOTHER HOSPITAL"/>
    <s v="ST PETERS ROAD  MARGATE KENT"/>
    <s v="Obstetrics and Gynaecology"/>
    <m/>
    <s v="F2"/>
    <s v="EAST KENT HOSPITALS UNIVERSITY NHS FOUNDATION TRUST"/>
    <s v="QUEEN ELIZABETH THE QUEEN MOTHER HOSPITAL"/>
    <s v="ST PETERS ROAD  MARGATE KENT"/>
    <s v="General Practice"/>
    <s v="GP Practices will be located within 1 hour of the base hospital."/>
    <s v="F2"/>
    <s v="EAST KENT HOSPITALS UNIVERSITY NHS FOUNDATION TRUST"/>
    <s v="QUEEN ELIZABETH THE QUEEN MOTHER HOSPITAL"/>
    <s v="ST PETERS ROAD  MARGATE KENT"/>
    <s v="Emergency Medicine"/>
    <m/>
    <m/>
    <m/>
    <m/>
    <m/>
    <m/>
    <m/>
    <m/>
    <m/>
    <m/>
    <m/>
    <m/>
    <m/>
    <n v="184054714"/>
    <n v="184054715"/>
    <n v="184054716"/>
    <n v="184054717"/>
    <n v="184054718"/>
    <n v="184054719"/>
    <m/>
    <m/>
  </r>
  <r>
    <n v="184054721"/>
    <s v="LaKSS"/>
    <s v="Health Education England Kent, Surrey and Sussex"/>
    <s v="-"/>
    <s v="-"/>
    <s v="Rotation"/>
    <s v="23/KSS/RVV09/F1/015P"/>
    <s v="23/KSS/RVV09/F1/015P"/>
    <s v="F1 based at: East Kent Hospitals University NHS Foundation Trust with a Provisional F2 based at: East Kent Hospitals University NHS Foundation Trust"/>
    <s v="All Foundation Priority Programmes are generic and are subject to change in relation to placement order, specialty, length, banding, site, and Trust. Further information regarding this Priority Programme can be found on our website:  https://london.hee.nhs.uk/recruitment/medical-foundation"/>
    <n v="24"/>
    <n v="1"/>
    <x v="5"/>
    <s v="6 x 4 Months"/>
    <m/>
    <m/>
    <m/>
    <s v="F1"/>
    <s v="EAST KENT HOSPITALS UNIVERSITY NHS FOUNDATION TRUST"/>
    <s v="QUEEN ELIZABETH THE QUEEN MOTHER HOSPITAL"/>
    <s v="ST PETERS ROAD,  MARGATE, KENT"/>
    <s v="Geriatric Medicine"/>
    <m/>
    <s v="F1"/>
    <s v="EAST KENT HOSPITALS UNIVERSITY NHS FOUNDATION TRUST"/>
    <s v="QUEEN ELIZABETH THE QUEEN MOTHER HOSPITAL"/>
    <s v="ST PETERS ROAD,  MARGATE, KENT"/>
    <s v="Cardiology"/>
    <m/>
    <s v="F1"/>
    <s v="EAST KENT HOSPITALS UNIVERSITY NHS FOUNDATION TRUST"/>
    <s v="QUEEN ELIZABETH THE QUEEN MOTHER HOSPITAL"/>
    <s v="ST PETERS ROAD,  MARGATE, KENT"/>
    <s v="General Surgery"/>
    <m/>
    <s v="F2"/>
    <s v="EAST KENT HOSPITALS UNIVERSITY NHS FOUNDATION TRUST"/>
    <s v="Kent &amp; Canterbury Hospital (RVVKC)"/>
    <s v="ETHELBERT ROAD  CANTERBURY KENT"/>
    <s v="Vascular Surgery"/>
    <m/>
    <s v="F2"/>
    <s v="EAST KENT HOSPITALS UNIVERSITY NHS FOUNDATION TRUST"/>
    <s v="Kent &amp; Canterbury Hospital (RVVKC)"/>
    <s v="ETHELBERT ROAD  CANTERBURY KENT"/>
    <s v="General Practice"/>
    <s v="GP Practices will be located within 1 hour of the base hospital."/>
    <s v="F2"/>
    <s v="EAST KENT HOSPITALS UNIVERSITY NHS FOUNDATION TRUST"/>
    <s v="Kent &amp; Canterbury Hospital (RVVKC)"/>
    <s v="ETHELBERT ROAD  CANTERBURY KENT"/>
    <s v="Renal Medicine"/>
    <m/>
    <m/>
    <m/>
    <m/>
    <m/>
    <m/>
    <m/>
    <m/>
    <m/>
    <m/>
    <m/>
    <m/>
    <m/>
    <n v="184054722"/>
    <n v="184054723"/>
    <n v="184054724"/>
    <n v="184054725"/>
    <n v="184054726"/>
    <n v="184054727"/>
    <m/>
    <m/>
  </r>
  <r>
    <n v="184054729"/>
    <s v="LaKSS"/>
    <s v="Health Education England Kent, Surrey and Sussex"/>
    <s v="-"/>
    <s v="-"/>
    <s v="Rotation"/>
    <s v="23/KSS/RXC01/F1/007P"/>
    <s v="23/KSS/RXC01/F1/007P"/>
    <s v="F1 based at: EAST SUSSEX HEALTHCARE NHS TRUST with a Provisional F2 based at: EAST SUSSEX HEALTHCARE NHS TRUST"/>
    <s v="All Foundation Priority Programmes are generic and are subject to change in relation to placement order, specialty, length, banding, site, and Trust. Further information regarding this Priority Programme can be found on our website:  https://london.hee.nhs.uk/recruitment/medical-foundation"/>
    <n v="24"/>
    <n v="1"/>
    <x v="5"/>
    <s v="6 x 4 Months"/>
    <m/>
    <m/>
    <m/>
    <s v="F1"/>
    <s v="EAST SUSSEX HEALTHCARE NHS TRUST"/>
    <s v="CONQUEST HOSPITAL"/>
    <s v="THE RIDGE,  ST. LEONARDS-ON-SEA, EAST SUSSEX"/>
    <s v="General Surgery"/>
    <m/>
    <s v="F1"/>
    <s v="EAST SUSSEX HEALTHCARE NHS TRUST"/>
    <s v="CONQUEST HOSPITAL"/>
    <s v="THE RIDGE,  ST. LEONARDS-ON-SEA, EAST SUSSEX"/>
    <s v="Gastroenterology"/>
    <s v="Gastroenterology and AAU (8 weeks respectively)"/>
    <s v="F1"/>
    <s v="EAST SUSSEX HEALTHCARE NHS TRUST"/>
    <s v="CONQUEST HOSPITAL"/>
    <s v="THE RIDGE,  ST. LEONARDS-ON-SEA, EAST SUSSEX"/>
    <s v="Geriatric Medicine"/>
    <m/>
    <s v="F2"/>
    <s v="EAST SUSSEX HEALTHCARE NHS TRUST"/>
    <s v="CONQUEST HOSPITAL"/>
    <s v="THE RIDGE  ST. LEONARDS-ON-SEA EAST SUSSEX"/>
    <s v="General Practice"/>
    <s v="GP Practices will be located within 1 hour of the base hospital."/>
    <s v="F2"/>
    <s v="EAST SUSSEX HEALTHCARE NHS TRUST"/>
    <s v="EASTBOURNE DISTRICT GENERAL HOSPITAL (RXC02)"/>
    <s v="KINGS DRIVE  EASTBOURNE EAST SUSSEX"/>
    <s v="Otolaryngology"/>
    <m/>
    <s v="F2"/>
    <s v="EAST SUSSEX HEALTHCARE NHS TRUST"/>
    <s v="CONQUEST HOSPITAL"/>
    <s v="THE RIDGE  ST. LEONARDS-ON-SEA EAST SUSSEX"/>
    <s v="Emergency Medicine"/>
    <m/>
    <m/>
    <m/>
    <m/>
    <m/>
    <m/>
    <m/>
    <m/>
    <m/>
    <m/>
    <m/>
    <m/>
    <m/>
    <n v="184054730"/>
    <n v="184054731"/>
    <n v="184054732"/>
    <n v="184054733"/>
    <n v="184054734"/>
    <n v="184054735"/>
    <m/>
    <m/>
  </r>
  <r>
    <n v="184054737"/>
    <s v="LaKSS"/>
    <s v="Health Education England Kent, Surrey and Sussex"/>
    <s v="-"/>
    <s v="-"/>
    <s v="Rotation"/>
    <s v="23/KSS/RXC01/F1/011P"/>
    <s v="23/KSS/RXC01/F1/011P"/>
    <s v="F1 based at: EAST SUSSEX HEALTHCARE NHS TRUST with a Provisional F2 based at: EAST SUSSEX HEALTHCARE NHS TRUST"/>
    <s v="All Foundation Priority Programmes are generic and are subject to change in relation to placement order, specialty, length, banding, site, and Trust. Further information regarding this Priority Programme can be found on our website:  https://london.hee.nhs.uk/recruitment/medical-foundation"/>
    <n v="24"/>
    <n v="1"/>
    <x v="5"/>
    <s v="6 x 4 Months"/>
    <m/>
    <m/>
    <m/>
    <s v="F1"/>
    <s v="EAST SUSSEX HEALTHCARE NHS TRUST"/>
    <s v="CONQUEST HOSPITAL"/>
    <s v="THE RIDGE,  ST. LEONARDS-ON-SEA, EAST SUSSEX"/>
    <s v="General Surgery"/>
    <m/>
    <s v="F1"/>
    <s v="EAST SUSSEX HEALTHCARE NHS TRUST"/>
    <s v="CONQUEST HOSPITAL"/>
    <s v="THE RIDGE,  ST. LEONARDS-ON-SEA, EAST SUSSEX"/>
    <s v="Geriatric Medicine"/>
    <m/>
    <s v="F1"/>
    <s v="EAST SUSSEX HEALTHCARE NHS TRUST"/>
    <s v="CONQUEST HOSPITAL"/>
    <s v="THE RIDGE,  ST. LEONARDS-ON-SEA, EAST SUSSEX"/>
    <s v="Gastroenterology"/>
    <s v="AAU and Gastroenterology (8 Weeks respectively)"/>
    <s v="F2"/>
    <s v="EAST SUSSEX HEALTHCARE NHS TRUST"/>
    <s v="CONQUEST HOSPITAL"/>
    <s v="THE RIDGE  ST. LEONARDS-ON-SEA EAST SUSSEX"/>
    <s v="Respiratory Medicine"/>
    <m/>
    <s v="F2"/>
    <s v="EAST SUSSEX HEALTHCARE NHS TRUST"/>
    <s v="CONQUEST HOSPITAL"/>
    <s v="THE RIDGE  ST. LEONARDS-ON-SEA EAST SUSSEX"/>
    <s v="General Practice"/>
    <s v="GP Practices will be located within 1 hour of the base hospital."/>
    <s v="F2"/>
    <s v="EAST SUSSEX HEALTHCARE NHS TRUST"/>
    <s v="CONQUEST HOSPITAL"/>
    <s v="THE RIDGE  ST. LEONARDS-ON-SEA EAST SUSSEX"/>
    <s v="Geriatric Medicine"/>
    <m/>
    <m/>
    <m/>
    <m/>
    <m/>
    <m/>
    <m/>
    <m/>
    <m/>
    <m/>
    <m/>
    <m/>
    <m/>
    <n v="184054738"/>
    <n v="184054739"/>
    <n v="184054740"/>
    <n v="184054741"/>
    <n v="184054742"/>
    <n v="184054743"/>
    <m/>
    <m/>
  </r>
  <r>
    <n v="184054745"/>
    <s v="LaKSS"/>
    <s v="Health Education England Kent, Surrey and Sussex"/>
    <s v="-"/>
    <s v="-"/>
    <s v="Rotation"/>
    <s v="23/KSS/RXC02/F1/004P"/>
    <s v="23/KSS/RXC02/F1/004P"/>
    <s v="F1 based at: EAST SUSSEX HEALTHCARE NHS TRUST with a Provisional F2 based at: EAST SUSSEX HEALTHCARE NHS TRUST"/>
    <s v="All Foundation Priority Programmes are generic and are subject to change in relation to placement order, specialty, length, banding, site, and Trust. Further information regarding this Priority Programme can be found on our website:  hhttps://london.hee.nhs.uk/recruitment/medical-foundation"/>
    <n v="24"/>
    <n v="1"/>
    <x v="5"/>
    <s v="6 x 4 Months"/>
    <m/>
    <m/>
    <m/>
    <s v="F1"/>
    <s v="EAST SUSSEX HEALTHCARE NHS TRUST"/>
    <s v="EASTBOURNE DISTRICT GENERAL HOSPITAL (RXC02)"/>
    <s v="KINGS DRIVE,  EASTBOURNE, EAST SUSSEX"/>
    <s v="Respiratory Medicine"/>
    <m/>
    <s v="F1"/>
    <s v="EAST SUSSEX HEALTHCARE NHS TRUST"/>
    <s v="CONQUEST HOSPITAL"/>
    <s v="THE RIDGE,  ST. LEONARDS-ON-SEA, EAST SUSSEX"/>
    <s v="General Surgery"/>
    <m/>
    <s v="F1"/>
    <s v="EAST SUSSEX HEALTHCARE NHS TRUST"/>
    <s v="CONQUEST HOSPITAL"/>
    <s v="THE RIDGE,  ST. LEONARDS-ON-SEA, EAST SUSSEX"/>
    <s v="Geriatric Medicine"/>
    <s v="Orthogeriatrics"/>
    <s v="F2"/>
    <s v="EAST SUSSEX HEALTHCARE NHS TRUST"/>
    <s v="EASTBOURNE DISTRICT GENERAL HOSPITAL (RXC02)"/>
    <s v="KINGS DRIVE  EASTBOURNE EAST SUSSEX"/>
    <s v="Urology"/>
    <m/>
    <s v="F2"/>
    <s v="EAST SUSSEX HEALTHCARE NHS TRUST"/>
    <s v="CONQUEST HOSPITAL"/>
    <s v="THE RIDGE  ST. LEONARDS-ON-SEA EAST SUSSEX"/>
    <s v="General Psychiatry"/>
    <s v="Community Based - Multi Sites - TRANSPORT IS ESSENTIAL for those applying for these posts."/>
    <s v="F2"/>
    <s v="EAST SUSSEX HEALTHCARE NHS TRUST"/>
    <s v="EASTBOURNE DISTRICT GENERAL HOSPITAL (RXC02)"/>
    <s v="KINGS DRIVE  EASTBOURNE EAST SUSSEX"/>
    <s v="General (Internal) Medicine"/>
    <s v="Gastroenterology"/>
    <m/>
    <m/>
    <m/>
    <m/>
    <m/>
    <m/>
    <m/>
    <m/>
    <m/>
    <m/>
    <m/>
    <m/>
    <n v="184054746"/>
    <n v="184054747"/>
    <n v="184054748"/>
    <n v="184054749"/>
    <n v="184054750"/>
    <n v="184054751"/>
    <m/>
    <m/>
  </r>
  <r>
    <n v="184054753"/>
    <s v="LaKSS"/>
    <s v="Health Education England Kent, Surrey and Sussex"/>
    <s v="-"/>
    <s v="-"/>
    <s v="Rotation"/>
    <s v="23/KSS/RXC02/F1/005P"/>
    <s v="23/KSS/RXC02/F1/005P"/>
    <s v="F1 based at: EAST SUSSEX HEALTHCARE NHS TRUST with a Provisional F2 based at: EAST SUSSEX HEALTHCARE NHS TRUST"/>
    <s v="All Foundation Priority Programmes are generic and are subject to change in relation to placement order, specialty, length, banding, site, and Trust. Further information regarding this Priority Programme can be found on our website:  https://london.hee.nhs.uk/recruitment/medical-foundation"/>
    <n v="24"/>
    <n v="1"/>
    <x v="5"/>
    <s v="6 x 4 Months"/>
    <m/>
    <m/>
    <m/>
    <s v="F1"/>
    <s v="EAST SUSSEX HEALTHCARE NHS TRUST"/>
    <s v="CONQUEST HOSPITAL"/>
    <s v="THE RIDGE,  ST. LEONARDS-ON-SEA, EAST SUSSEX"/>
    <s v="General Surgery"/>
    <m/>
    <s v="F1"/>
    <s v="EAST SUSSEX HEALTHCARE NHS TRUST"/>
    <s v="CONQUEST HOSPITAL"/>
    <s v="THE RIDGE,  ST. LEONARDS-ON-SEA, EAST SUSSEX"/>
    <s v="Geriatric Medicine"/>
    <s v="Orthogeriatrics"/>
    <s v="F1"/>
    <s v="EAST SUSSEX HEALTHCARE NHS TRUST"/>
    <s v="EASTBOURNE DISTRICT GENERAL HOSPITAL (RXC02)"/>
    <s v="KINGS DRIVE,  EASTBOURNE, EAST SUSSEX"/>
    <s v="Respiratory Medicine"/>
    <m/>
    <s v="F2"/>
    <s v="EAST SUSSEX HEALTHCARE NHS TRUST"/>
    <s v="EASTBOURNE DISTRICT GENERAL HOSPITAL (RXC02)"/>
    <s v="KINGS DRIVE  EASTBOURNE EAST SUSSEX"/>
    <s v="Emergency Medicine"/>
    <m/>
    <s v="F2"/>
    <s v="EAST SUSSEX HEALTHCARE NHS TRUST"/>
    <s v="CONQUEST HOSPITAL"/>
    <s v="THE RIDGE  ST. LEONARDS-ON-SEA EAST SUSSEX"/>
    <s v="General Psychiatry"/>
    <s v="Community Based - Multi Sites - TRANSPORT IS ESSENTIAL for those applying for these posts."/>
    <s v="F2"/>
    <s v="EAST SUSSEX HEALTHCARE NHS TRUST"/>
    <s v="EASTBOURNE DISTRICT GENERAL HOSPITAL (RXC02)"/>
    <s v="KINGS DRIVE  EASTBOURNE EAST SUSSEX"/>
    <s v="Palliative Medicine"/>
    <s v="St Wilfrid's Hospice, Eastbourne"/>
    <m/>
    <m/>
    <m/>
    <m/>
    <m/>
    <m/>
    <m/>
    <m/>
    <m/>
    <m/>
    <m/>
    <m/>
    <n v="184054754"/>
    <n v="184054755"/>
    <n v="184054756"/>
    <n v="184054757"/>
    <n v="184054758"/>
    <n v="184054759"/>
    <m/>
    <m/>
  </r>
  <r>
    <n v="184368692"/>
    <s v="HENE"/>
    <s v="Health Education England North East"/>
    <s v="-"/>
    <s v="-"/>
    <s v="Rotation"/>
    <s v="23/NTH/RE900/09/F1/023"/>
    <s v="RE900/09/F1/023"/>
    <s v="Foundation Priority Programme"/>
    <s v="This programme offers a Postgraduate Certificate in Medical Education (fully funded) in F2"/>
    <n v="24"/>
    <n v="1"/>
    <x v="6"/>
    <s v="3x4"/>
    <m/>
    <m/>
    <m/>
    <s v="F1"/>
    <s v="THE NEWCASTLE UPON TYNE HOSPITALS NHS FOUNDATION TRUST"/>
    <s v="The Royal Victoria Infirmary"/>
    <s v="Newcastle upon Tyne"/>
    <s v="General Surgery"/>
    <s v="Lower Gi/Breast &amp; Endocrine"/>
    <s v="F1"/>
    <s v="THE NEWCASTLE UPON TYNE HOSPITALS NHS FOUNDATION TRUST"/>
    <s v="The Royal Victoria Infirmary"/>
    <s v="Newcastle upon Tyne"/>
    <s v="Acute Internal Medicine"/>
    <m/>
    <s v="F1"/>
    <s v="THE NEWCASTLE UPON TYNE HOSPITALS NHS FOUNDATION TRUST"/>
    <s v="Freeman Hospital"/>
    <s v="Newcastle upon Tyne"/>
    <s v="Trauma and Orthopaedic Surgery"/>
    <m/>
    <s v="F2"/>
    <s v="THE NEWCASTLE UPON TYNE HOSPITALS NHS FOUNDATION TRUST"/>
    <s v="Holmside Medical Group"/>
    <s v="Newcastle upon Tyne"/>
    <s v="General Practice"/>
    <m/>
    <s v="F2"/>
    <s v="THE NEWCASTLE UPON TYNE HOSPITALS NHS FOUNDATION TRUST"/>
    <s v="The Royal Victoria Infirmary"/>
    <s v="Newcastle upon Tyne"/>
    <s v="Intensive Care Medicine"/>
    <m/>
    <s v="F2"/>
    <s v="THE NEWCASTLE UPON TYNE HOSPITALS NHS FOUNDATION TRUST"/>
    <s v="Freeman Hospital"/>
    <s v="Newcastle upon Tyne"/>
    <s v="Renal Medicine"/>
    <m/>
    <m/>
    <m/>
    <m/>
    <m/>
    <m/>
    <m/>
    <m/>
    <m/>
    <m/>
    <m/>
    <m/>
    <m/>
    <n v="184368693"/>
    <n v="184368694"/>
    <n v="184368695"/>
    <n v="184368696"/>
    <n v="184368697"/>
    <n v="184368698"/>
    <m/>
    <m/>
  </r>
  <r>
    <n v="184368379"/>
    <s v="HENE"/>
    <s v="Health Education England North East"/>
    <s v="-"/>
    <s v="-"/>
    <s v="Rotation"/>
    <s v="23/NTH/RNL00/06/F1/001"/>
    <s v="RNL00/06/F1/001"/>
    <s v="Foundation Priority Programme"/>
    <s v="Targeted Enhanced Recruitment Scheme (TERS)  - Â£7000 employment incentive per training year."/>
    <n v="24"/>
    <n v="1"/>
    <x v="6"/>
    <s v="3x4"/>
    <m/>
    <m/>
    <m/>
    <s v="F1"/>
    <s v="NORTH CUMBRIA INTEGRATED CARE NHS FOUNDATION TRUST"/>
    <s v="Cumberland Infirmary"/>
    <s v="Carlisle"/>
    <s v="General Surgery"/>
    <s v="Gastrointestinal Surgery"/>
    <s v="F1"/>
    <s v="NORTH CUMBRIA INTEGRATED CARE NHS FOUNDATION TRUST"/>
    <s v="Cumberland Infirmary"/>
    <s v="Carlisle"/>
    <s v="Renal Medicine"/>
    <m/>
    <s v="F1"/>
    <s v="NORTH CUMBRIA INTEGRATED CARE NHS FOUNDATION TRUST"/>
    <s v="Carleton Clinic"/>
    <s v="Carlisle"/>
    <s v="General Psychiatry"/>
    <s v="General Psychiatry (Older Adult), Carleton Clinic Older Adult Psychiatry"/>
    <s v="F2"/>
    <s v="NORTH CUMBRIA INTEGRATED CARE NHS FOUNDATION TRUST"/>
    <s v="Cumberland Infirmary"/>
    <s v="Carlisle"/>
    <s v="Acute internal medicine"/>
    <m/>
    <s v="F2"/>
    <s v="NORTH CUMBRIA INTEGRATED CARE NHS FOUNDATION TRUST"/>
    <s v="Cumberland Infirmary"/>
    <s v="Carlisle"/>
    <s v="Otolaryngology"/>
    <m/>
    <s v="F2"/>
    <s v="NORTH CUMBRIA INTEGRATED CARE NHS FOUNDATION TRUST"/>
    <s v="West Cumberland Hospital"/>
    <s v="Whitehaven"/>
    <s v="Emergency Medicine"/>
    <m/>
    <m/>
    <m/>
    <m/>
    <m/>
    <m/>
    <m/>
    <m/>
    <m/>
    <m/>
    <m/>
    <m/>
    <m/>
    <n v="184368380"/>
    <n v="184368381"/>
    <n v="184368382"/>
    <n v="184368383"/>
    <n v="184368384"/>
    <n v="184368385"/>
    <m/>
    <m/>
  </r>
  <r>
    <n v="184368386"/>
    <s v="HENE"/>
    <s v="Health Education England North East"/>
    <s v="-"/>
    <s v="-"/>
    <s v="Rotation"/>
    <s v="23/NTH/RNL00/06/F1/002"/>
    <s v="RNL00/06/F1/002"/>
    <s v="Foundation Priority Programme"/>
    <s v="Targeted Enhanced Recruitment Scheme (TERS)  - Â£7000 employment incentive per training year."/>
    <n v="24"/>
    <n v="1"/>
    <x v="6"/>
    <s v="3x4"/>
    <m/>
    <m/>
    <m/>
    <s v="F1"/>
    <s v="NORTH CUMBRIA INTEGRATED CARE NHS FOUNDATION TRUST"/>
    <s v="Cumberland Infirmary"/>
    <s v="Carlisle"/>
    <s v="General Surgery"/>
    <s v="Vascular"/>
    <s v="F1"/>
    <s v="NORTH CUMBRIA INTEGRATED CARE NHS FOUNDATION TRUST"/>
    <s v="Cumberland Infirmary"/>
    <s v="Carlisle"/>
    <s v="Gastroenterology"/>
    <m/>
    <s v="F1"/>
    <s v="NORTH CUMBRIA INTEGRATED CARE NHS FOUNDATION TRUST"/>
    <s v="Carleton Clinic"/>
    <s v="Carlisle"/>
    <s v="General Psychiatry"/>
    <s v="General Psychiatry (General Adult), Carleton Clinic, Waa"/>
    <s v="F2"/>
    <s v="NORTH CUMBRIA INTEGRATED CARE NHS FOUNDATION TRUST"/>
    <s v="Cumberland Infirmary"/>
    <s v="Carlisle"/>
    <s v="Acute internal medicine"/>
    <m/>
    <s v="F2"/>
    <s v="NORTH CUMBRIA INTEGRATED CARE NHS FOUNDATION TRUST"/>
    <s v="Cumberland Infirmary"/>
    <s v="Carlisle"/>
    <s v="Geriatric Medicine"/>
    <m/>
    <s v="F2"/>
    <s v="NORTH CUMBRIA INTEGRATED CARE NHS FOUNDATION TRUST"/>
    <s v="West Cumberland Hospital"/>
    <s v="Whitehaven"/>
    <s v="Emergency Medicine"/>
    <m/>
    <m/>
    <m/>
    <m/>
    <m/>
    <m/>
    <m/>
    <m/>
    <m/>
    <m/>
    <m/>
    <m/>
    <m/>
    <n v="184368387"/>
    <n v="184368388"/>
    <n v="184368389"/>
    <n v="184368390"/>
    <n v="184368391"/>
    <n v="184368392"/>
    <m/>
    <m/>
  </r>
  <r>
    <n v="184368393"/>
    <s v="HENE"/>
    <s v="Health Education England North East"/>
    <s v="-"/>
    <s v="-"/>
    <s v="Rotation"/>
    <s v="23/NTH/RNL00/06/F1/003"/>
    <s v="RNL00/06/F1/003"/>
    <s v="Foundation Priority Programme"/>
    <s v="Targeted Enhanced Recruitment Scheme (TERS)  - Â£7000 employment incentive per training year."/>
    <n v="24"/>
    <n v="1"/>
    <x v="6"/>
    <s v="3x4"/>
    <m/>
    <m/>
    <m/>
    <s v="F1"/>
    <s v="NORTH CUMBRIA INTEGRATED CARE NHS FOUNDATION TRUST"/>
    <s v="Cumberland Infirmary"/>
    <s v="Carlisle"/>
    <s v="General Surgery"/>
    <s v="Gastrointestinal Surgery"/>
    <s v="F1"/>
    <s v="NORTH CUMBRIA INTEGRATED CARE NHS FOUNDATION TRUST"/>
    <s v="Cumberland Infirmary"/>
    <s v="Carlisle"/>
    <s v="Stroke Medicine"/>
    <s v="Stroke/Rehabilitation Medicine"/>
    <s v="F1"/>
    <s v="NORTH CUMBRIA INTEGRATED CARE NHS FOUNDATION TRUST"/>
    <s v="CMHART CARLISLE"/>
    <s v="Carlisle"/>
    <s v="General Psychiatry"/>
    <s v="General Psychiatry (Community East, Portland Square)"/>
    <s v="F2"/>
    <s v="NORTH CUMBRIA INTEGRATED CARE NHS FOUNDATION TRUST"/>
    <s v="Cumberland Infirmary"/>
    <s v="Carlisle"/>
    <s v="Acute internal medicine"/>
    <m/>
    <s v="F2"/>
    <s v="NORTH CUMBRIA INTEGRATED CARE NHS FOUNDATION TRUST"/>
    <s v="Cumberland Infirmary"/>
    <s v="Carlisle"/>
    <s v="Respiratory Medicine"/>
    <m/>
    <s v="F2"/>
    <s v="NORTH CUMBRIA INTEGRATED CARE NHS FOUNDATION TRUST"/>
    <s v="West Cumberland Hospital"/>
    <s v="Whitehaven"/>
    <s v="Emergency Medicine"/>
    <m/>
    <m/>
    <m/>
    <m/>
    <m/>
    <m/>
    <m/>
    <m/>
    <m/>
    <m/>
    <m/>
    <m/>
    <m/>
    <n v="184368394"/>
    <n v="184368395"/>
    <n v="184368396"/>
    <n v="184368397"/>
    <n v="184368398"/>
    <n v="184368399"/>
    <m/>
    <m/>
  </r>
  <r>
    <n v="184368400"/>
    <s v="HENE"/>
    <s v="Health Education England North East"/>
    <s v="-"/>
    <s v="-"/>
    <s v="Rotation"/>
    <s v="23/NTH/RNL00/06/F1/004"/>
    <s v="RNL00/06/F1/004"/>
    <s v="Foundation Priority Programme"/>
    <s v="Targeted Enhanced Recruitment Scheme (TERS)  - Â£7000 employment incentive per training year."/>
    <n v="24"/>
    <n v="1"/>
    <x v="6"/>
    <s v="3x4"/>
    <m/>
    <m/>
    <m/>
    <s v="F1"/>
    <s v="NORTH CUMBRIA INTEGRATED CARE NHS FOUNDATION TRUST"/>
    <s v="Cumberland Infirmary"/>
    <s v="Carlisle"/>
    <s v="Acute Internal Medicine"/>
    <m/>
    <s v="F1"/>
    <s v="NORTH CUMBRIA INTEGRATED CARE NHS FOUNDATION TRUST"/>
    <s v="Cumberland Infirmary"/>
    <s v="Carlisle"/>
    <s v="Respiratory Medicine"/>
    <m/>
    <s v="F1"/>
    <s v="NORTH CUMBRIA INTEGRATED CARE NHS FOUNDATION TRUST"/>
    <s v="Cumberland Infirmary"/>
    <s v="Carlisle"/>
    <s v="General Surgery"/>
    <s v="Gastrointestinal Surgery"/>
    <s v="F2"/>
    <s v="NORTH CUMBRIA INTEGRATED CARE NHS FOUNDATION TRUST"/>
    <s v="Eden Medical Group"/>
    <s v="Carlisle"/>
    <s v="General Practice"/>
    <s v="Location - Carlisle"/>
    <s v="F2"/>
    <s v="NORTH CUMBRIA INTEGRATED CARE NHS FOUNDATION TRUST"/>
    <s v="West Cumberland Hospital"/>
    <s v="Whitehaven"/>
    <s v="Paediatrics"/>
    <m/>
    <s v="F2"/>
    <s v="NORTH CUMBRIA INTEGRATED CARE NHS FOUNDATION TRUST"/>
    <s v="Cumberland Infirmary"/>
    <s v="Carlisle"/>
    <s v="General (Internal) Medicine"/>
    <m/>
    <m/>
    <m/>
    <m/>
    <m/>
    <m/>
    <m/>
    <m/>
    <m/>
    <m/>
    <m/>
    <m/>
    <m/>
    <n v="184368401"/>
    <n v="184368402"/>
    <n v="184368403"/>
    <n v="184368404"/>
    <n v="184368405"/>
    <n v="184368406"/>
    <m/>
    <m/>
  </r>
  <r>
    <n v="184368407"/>
    <s v="HENE"/>
    <s v="Health Education England North East"/>
    <s v="-"/>
    <s v="-"/>
    <s v="Rotation"/>
    <s v="23/NTH/RNL00/06/F1/005"/>
    <s v="RNL00/06/F1/005"/>
    <s v="Foundation Priority Programme"/>
    <s v="Targeted Enhanced Recruitment Scheme (TERS)  - Â£7000 employment incentive per training year."/>
    <n v="24"/>
    <n v="1"/>
    <x v="6"/>
    <s v="3x4"/>
    <m/>
    <m/>
    <m/>
    <s v="F1"/>
    <s v="NORTH CUMBRIA INTEGRATED CARE NHS FOUNDATION TRUST"/>
    <s v="Cumberland Infirmary"/>
    <s v="Carlisle"/>
    <s v="General Surgery"/>
    <s v="Gastrointestinal Surgery"/>
    <s v="F1"/>
    <s v="NORTH CUMBRIA INTEGRATED CARE NHS FOUNDATION TRUST"/>
    <s v="Cumberland Infirmary"/>
    <s v="Carlisle"/>
    <s v="Cardiology"/>
    <m/>
    <s v="F1"/>
    <s v="NORTH CUMBRIA INTEGRATED CARE NHS FOUNDATION TRUST"/>
    <s v="Cumberland Infirmary"/>
    <s v="Carlisle"/>
    <s v="Stroke Medicine"/>
    <s v="Stroke/Rehabilitation Medicine"/>
    <s v="F2"/>
    <s v="NORTH CUMBRIA INTEGRATED CARE NHS FOUNDATION TRUST"/>
    <s v="Cumberland Infirmary"/>
    <s v="Carlisle"/>
    <s v="Otolaryngology"/>
    <m/>
    <s v="F2"/>
    <s v="NORTH CUMBRIA INTEGRATED CARE NHS FOUNDATION TRUST"/>
    <s v="Eden Medical Group"/>
    <s v="Carlisle"/>
    <s v="General Practice"/>
    <s v="Location - Carlisle"/>
    <s v="F2"/>
    <s v="NORTH CUMBRIA INTEGRATED CARE NHS FOUNDATION TRUST"/>
    <s v="Cumberland Infirmary"/>
    <s v="Carlisle"/>
    <s v="Acute internal medicine"/>
    <m/>
    <m/>
    <m/>
    <m/>
    <m/>
    <m/>
    <m/>
    <m/>
    <m/>
    <m/>
    <m/>
    <m/>
    <m/>
    <n v="184368408"/>
    <n v="184368409"/>
    <n v="184368410"/>
    <n v="184368411"/>
    <n v="184368412"/>
    <n v="184368413"/>
    <m/>
    <m/>
  </r>
  <r>
    <n v="184368414"/>
    <s v="HENE"/>
    <s v="Health Education England North East"/>
    <s v="-"/>
    <s v="-"/>
    <s v="Rotation"/>
    <s v="23/NTH/RNL00/06/F1/006"/>
    <s v="RNL00/06/F1/006"/>
    <s v="Foundation Priority Programme"/>
    <s v="Targeted Enhanced Recruitment Scheme (TERS)  - Â£7000 employment incentive per training year"/>
    <n v="24"/>
    <n v="1"/>
    <x v="6"/>
    <s v="3x4"/>
    <m/>
    <m/>
    <m/>
    <s v="F1"/>
    <s v="NORTH CUMBRIA INTEGRATED CARE NHS FOUNDATION TRUST"/>
    <s v="Cumberland Infirmary"/>
    <s v="Carlisle"/>
    <s v="Acute Internal Medicine"/>
    <m/>
    <s v="F1"/>
    <s v="NORTH CUMBRIA INTEGRATED CARE NHS FOUNDATION TRUST"/>
    <s v="Cumberland Infirmary"/>
    <s v="Carlisle"/>
    <s v="Stroke Medicine"/>
    <s v="Stroke/Rehabilitation Medicine"/>
    <s v="F1"/>
    <s v="NORTH CUMBRIA INTEGRATED CARE NHS FOUNDATION TRUST"/>
    <s v="Cumberland Infirmary"/>
    <s v="Carlisle"/>
    <s v="General Surgery"/>
    <s v="Gastrointestinal Surgery"/>
    <s v="F2"/>
    <s v="NORTH CUMBRIA INTEGRATED CARE NHS FOUNDATION TRUST"/>
    <s v="Lowther Medical Centre"/>
    <s v="Whitehaven"/>
    <s v="General Practice"/>
    <s v="Rural And Remote - Location, Whitehaven.  This Is A Unique Opportunity To See General Practice In A Rural Setting In Combination With Undertaking Modules From The Uclan Urgent Medical Care Certificate (Umecc). _x000a_You Will Work At The Lowther Medical Practice (Whitehaven) For 3.5 Days A Week , Have 0.5 Day Sdt/Teaching And Have 1 Day A Week To Complete The Online Course Work For The Umecc . The Uclan Course  Additionally Requires Attendance At A Weekend Practical Course On Pre-Hospital Care. The Gp  Component Will Include Experience Of Working In A Minor Injury Setting At A Community Hospital."/>
    <s v="F2"/>
    <s v="NORTH CUMBRIA INTEGRATED CARE NHS FOUNDATION TRUST"/>
    <s v="West Cumberland Hospital"/>
    <s v="Whitehaven"/>
    <s v="Obstetrics and gynaecology"/>
    <m/>
    <s v="F2"/>
    <s v="NORTH CUMBRIA INTEGRATED CARE NHS FOUNDATION TRUST"/>
    <s v="West Cumberland Hospital"/>
    <s v="Whitehaven"/>
    <s v="Paediatrics"/>
    <m/>
    <m/>
    <m/>
    <m/>
    <m/>
    <m/>
    <m/>
    <m/>
    <m/>
    <m/>
    <m/>
    <m/>
    <m/>
    <n v="184368415"/>
    <n v="184368416"/>
    <n v="184368417"/>
    <n v="184368418"/>
    <n v="184368419"/>
    <n v="184368420"/>
    <m/>
    <m/>
  </r>
  <r>
    <n v="184368421"/>
    <s v="HENE"/>
    <s v="Health Education England North East"/>
    <s v="-"/>
    <s v="-"/>
    <s v="Rotation"/>
    <s v="23/NTH/RNL00/06/F1/007"/>
    <s v="RNL00/06/F1/007"/>
    <s v="Foundation Priority Programme"/>
    <s v="Targeted Enhanced Recruitment Scheme (TERS)  - Â£7000 employment incentive per training year"/>
    <n v="24"/>
    <n v="1"/>
    <x v="6"/>
    <s v="3x4"/>
    <m/>
    <m/>
    <m/>
    <s v="F1"/>
    <s v="NORTH CUMBRIA INTEGRATED CARE NHS FOUNDATION TRUST"/>
    <s v="Cumberland Infirmary"/>
    <s v="Carlisle"/>
    <s v="Acute Internal Medicine"/>
    <m/>
    <s v="F1"/>
    <s v="NORTH CUMBRIA INTEGRATED CARE NHS FOUNDATION TRUST"/>
    <s v="Cumberland Infirmary"/>
    <s v="Carlisle"/>
    <s v="Stroke Medicine"/>
    <s v="Stroke/Rehabilitation Medicine"/>
    <s v="F1"/>
    <s v="NORTH CUMBRIA INTEGRATED CARE NHS FOUNDATION TRUST"/>
    <s v="Cumberland Infirmary"/>
    <s v="Carlisle"/>
    <s v="General Surgery"/>
    <s v="Vascular"/>
    <s v="F2"/>
    <s v="NORTH CUMBRIA INTEGRATED CARE NHS FOUNDATION TRUST"/>
    <s v="Cumberland Infirmary"/>
    <s v="Carlisle"/>
    <s v="Acute internal medicine"/>
    <m/>
    <s v="F2"/>
    <s v="NORTH CUMBRIA INTEGRATED CARE NHS FOUNDATION TRUST"/>
    <s v="Carleton Clinic"/>
    <s v="Carlisle"/>
    <s v="General Psychiatry"/>
    <s v="General Psychiatry (Older Adult, Ruskin Ward &amp; Community East)(Simon Turner)"/>
    <s v="F2"/>
    <s v="NORTH CUMBRIA INTEGRATED CARE NHS FOUNDATION TRUST"/>
    <s v="West Cumberland Hospital"/>
    <s v="Whitehaven"/>
    <s v="Intensive Care Medicine"/>
    <m/>
    <m/>
    <m/>
    <m/>
    <m/>
    <m/>
    <m/>
    <m/>
    <m/>
    <m/>
    <m/>
    <m/>
    <m/>
    <n v="184368422"/>
    <n v="184368423"/>
    <n v="184368424"/>
    <n v="184368425"/>
    <n v="184368426"/>
    <n v="184368427"/>
    <m/>
    <m/>
  </r>
  <r>
    <n v="184368428"/>
    <s v="HENE"/>
    <s v="Health Education England North East"/>
    <s v="-"/>
    <s v="-"/>
    <s v="Rotation"/>
    <s v="23/NTH/RNL00/06/F1/008"/>
    <s v="RNL00/06/F1/008"/>
    <s v="Foundation Priority Programme"/>
    <s v="Targeted Enhanced Recruitment Scheme (TERS)  - Â£7000 employment incentive per training year"/>
    <n v="24"/>
    <n v="1"/>
    <x v="6"/>
    <s v="3x4"/>
    <m/>
    <m/>
    <m/>
    <s v="F1"/>
    <s v="NORTH CUMBRIA INTEGRATED CARE NHS FOUNDATION TRUST"/>
    <s v="Cumberland Infirmary"/>
    <s v="Carlisle"/>
    <s v="Acute Internal Medicine"/>
    <m/>
    <s v="F1"/>
    <s v="NORTH CUMBRIA INTEGRATED CARE NHS FOUNDATION TRUST"/>
    <s v="Cumberland Infirmary"/>
    <s v="Carlisle"/>
    <s v="Cardiology"/>
    <m/>
    <s v="F1"/>
    <s v="NORTH CUMBRIA INTEGRATED CARE NHS FOUNDATION TRUST"/>
    <s v="Cumberland Infirmary"/>
    <s v="Carlisle"/>
    <s v="Urology"/>
    <m/>
    <s v="F2"/>
    <s v="NORTH CUMBRIA INTEGRATED CARE NHS FOUNDATION TRUST"/>
    <s v="Court Thorn Surgery"/>
    <s v="Low Hesket"/>
    <s v="General Practice"/>
    <s v="Location - Low Hesket"/>
    <s v="F2"/>
    <s v="NORTH CUMBRIA INTEGRATED CARE NHS FOUNDATION TRUST"/>
    <s v="West Cumberland Hospital"/>
    <s v="Whitehaven"/>
    <s v="Paediatrics"/>
    <m/>
    <s v="F2"/>
    <s v="NORTH CUMBRIA INTEGRATED CARE NHS FOUNDATION TRUST"/>
    <s v="West Cumberland Hospital"/>
    <s v="Whitehaven"/>
    <s v="Obstetrics and gynaecology"/>
    <m/>
    <m/>
    <m/>
    <m/>
    <m/>
    <m/>
    <m/>
    <m/>
    <m/>
    <m/>
    <m/>
    <m/>
    <m/>
    <n v="184368429"/>
    <n v="184368430"/>
    <n v="184368431"/>
    <n v="184368432"/>
    <n v="184368433"/>
    <n v="184368434"/>
    <m/>
    <m/>
  </r>
  <r>
    <n v="184368435"/>
    <s v="HENE"/>
    <s v="Health Education England North East"/>
    <s v="-"/>
    <s v="-"/>
    <s v="Rotation"/>
    <s v="23/NTH/RNL00/06/F1/009"/>
    <s v="RNL00/06/F1/009"/>
    <s v="Foundation Priority Programme"/>
    <s v="Targeted Enhanced Recruitment Scheme (TERS)  - Â£7000 employment incentive per training year"/>
    <n v="24"/>
    <n v="1"/>
    <x v="6"/>
    <s v="3x4"/>
    <m/>
    <m/>
    <m/>
    <s v="F1"/>
    <s v="NORTH CUMBRIA INTEGRATED CARE NHS FOUNDATION TRUST"/>
    <s v="Cumberland Infirmary"/>
    <s v="Carlisle"/>
    <s v="Urology"/>
    <m/>
    <s v="F1"/>
    <s v="NORTH CUMBRIA INTEGRATED CARE NHS FOUNDATION TRUST"/>
    <s v="Cumberland Infirmary"/>
    <s v="Carlisle"/>
    <s v="General (Internal) Medicine"/>
    <m/>
    <s v="F1"/>
    <s v="NORTH CUMBRIA INTEGRATED CARE NHS FOUNDATION TRUST"/>
    <s v="Cumberland Infirmary"/>
    <s v="Carlisle"/>
    <s v="Cardiology"/>
    <m/>
    <s v="F2"/>
    <s v="NORTH CUMBRIA INTEGRATED CARE NHS FOUNDATION TRUST"/>
    <s v="Cumberland Infirmary"/>
    <s v="Carlisle"/>
    <s v="Emergency Medicine"/>
    <m/>
    <s v="F2"/>
    <s v="NORTH CUMBRIA INTEGRATED CARE NHS FOUNDATION TRUST"/>
    <s v="Cumberland Infirmary"/>
    <s v="Carlisle"/>
    <s v="Acute Internal Medicine"/>
    <m/>
    <s v="F2"/>
    <s v="NORTH CUMBRIA INTEGRATED CARE NHS FOUNDATION TRUST"/>
    <s v="Eden Medical Group"/>
    <s v="Carlisle"/>
    <s v="General Practice"/>
    <s v="Location - Carlisle"/>
    <m/>
    <m/>
    <m/>
    <m/>
    <m/>
    <m/>
    <m/>
    <m/>
    <m/>
    <m/>
    <m/>
    <m/>
    <n v="184368436"/>
    <n v="184368437"/>
    <n v="184368438"/>
    <n v="184368439"/>
    <n v="184368440"/>
    <n v="184368441"/>
    <m/>
    <m/>
  </r>
  <r>
    <n v="184368442"/>
    <s v="HENE"/>
    <s v="Health Education England North East"/>
    <s v="-"/>
    <s v="-"/>
    <s v="Rotation"/>
    <s v="23/NTH/RNL00/06/F1/010"/>
    <s v="RNL00/06/F1/010"/>
    <s v="Foundation Priority Programme"/>
    <s v="Targeted Enhanced Recruitment Scheme (TERS)  - Â£7000 employment incentive per training year"/>
    <n v="24"/>
    <n v="1"/>
    <x v="6"/>
    <s v="3x4"/>
    <m/>
    <m/>
    <m/>
    <s v="F1"/>
    <s v="NORTH CUMBRIA INTEGRATED CARE NHS FOUNDATION TRUST"/>
    <s v="Cumberland Infirmary"/>
    <s v="Carlisle"/>
    <s v="General Surgery"/>
    <s v="Gastrointestinal Surgery"/>
    <s v="F1"/>
    <s v="NORTH CUMBRIA INTEGRATED CARE NHS FOUNDATION TRUST"/>
    <s v="Cumberland Infirmary"/>
    <s v="Carlisle"/>
    <s v="Gastroenterology"/>
    <m/>
    <s v="F1"/>
    <s v="NORTH CUMBRIA INTEGRATED CARE NHS FOUNDATION TRUST"/>
    <s v="Cumberland Infirmary"/>
    <s v="Carlisle"/>
    <s v="Stroke Medicine"/>
    <m/>
    <s v="F2"/>
    <s v="NORTH CUMBRIA INTEGRATED CARE NHS FOUNDATION TRUST"/>
    <s v="Carleton Clinic"/>
    <s v="Carlisle"/>
    <s v="General Psychiatry"/>
    <s v="General Psychiatry (Access &amp; Liaison Integration Service And Home Treatment Team)"/>
    <s v="F2"/>
    <s v="NORTH CUMBRIA INTEGRATED CARE NHS FOUNDATION TRUST"/>
    <s v="Cumberland Infirmary"/>
    <s v="Carlisle"/>
    <s v="Acute Internal Medicine"/>
    <m/>
    <s v="F2"/>
    <s v="NORTH CUMBRIA INTEGRATED CARE NHS FOUNDATION TRUST"/>
    <s v="Cumberland Infirmary"/>
    <s v="Carlisle"/>
    <s v="Renal Medicine"/>
    <m/>
    <m/>
    <m/>
    <m/>
    <m/>
    <m/>
    <m/>
    <m/>
    <m/>
    <m/>
    <m/>
    <m/>
    <m/>
    <n v="184368443"/>
    <n v="184368444"/>
    <n v="184368445"/>
    <n v="184368446"/>
    <n v="184368447"/>
    <n v="184368448"/>
    <m/>
    <m/>
  </r>
  <r>
    <n v="184368449"/>
    <s v="HENE"/>
    <s v="Health Education England North East"/>
    <s v="-"/>
    <s v="-"/>
    <s v="Rotation"/>
    <s v="23/NTH/RNL00/06/F1/011"/>
    <s v="RNL00/06/F1/011"/>
    <s v="Foundation Priority Programme"/>
    <s v="Targeted Enhanced Recruitment Scheme (TERS)  - Â£7000 employment incentive per training year"/>
    <n v="24"/>
    <n v="1"/>
    <x v="6"/>
    <s v="3x4"/>
    <m/>
    <m/>
    <m/>
    <s v="F1"/>
    <s v="NORTH CUMBRIA INTEGRATED CARE NHS FOUNDATION TRUST"/>
    <s v="Cumberland Infirmary"/>
    <s v="Carlisle"/>
    <s v="Acute Internal Medicine"/>
    <m/>
    <s v="F1"/>
    <s v="NORTH CUMBRIA INTEGRATED CARE NHS FOUNDATION TRUST"/>
    <s v="Cumberland Infirmary"/>
    <s v="Carlisle"/>
    <s v="Geriatric Medicine"/>
    <m/>
    <s v="F1"/>
    <s v="NORTH CUMBRIA INTEGRATED CARE NHS FOUNDATION TRUST"/>
    <s v="Cumberland Infirmary"/>
    <s v="Carlisle"/>
    <s v="General Surgery"/>
    <s v="Gastrointestinal Surgery"/>
    <s v="F2"/>
    <s v="NORTH CUMBRIA INTEGRATED CARE NHS FOUNDATION TRUST"/>
    <s v="Carleton Clinic"/>
    <s v="Carlisle"/>
    <s v="General Psychiatry"/>
    <s v="General Psychiatry (Older Adult, Ruskin Ward &amp; Community East)(Simon Turner)"/>
    <s v="F2"/>
    <s v="NORTH CUMBRIA INTEGRATED CARE NHS FOUNDATION TRUST"/>
    <s v="Cumberland Infirmary"/>
    <s v="Carlisle"/>
    <s v="Renal Medicine"/>
    <m/>
    <s v="F2"/>
    <s v="NORTH CUMBRIA INTEGRATED CARE NHS FOUNDATION TRUST"/>
    <s v="Cumberland Infirmary"/>
    <s v="Carlisle"/>
    <s v="Emergency Medicine"/>
    <m/>
    <m/>
    <m/>
    <m/>
    <m/>
    <m/>
    <m/>
    <m/>
    <m/>
    <m/>
    <m/>
    <m/>
    <m/>
    <n v="184368450"/>
    <n v="184368451"/>
    <n v="184368452"/>
    <n v="184368453"/>
    <n v="184368454"/>
    <n v="184368455"/>
    <m/>
    <m/>
  </r>
  <r>
    <n v="184368456"/>
    <s v="HENE"/>
    <s v="Health Education England North East"/>
    <s v="-"/>
    <s v="-"/>
    <s v="Rotation"/>
    <s v="23/NTH/RNL00/06/F1/014"/>
    <s v="RNL00/06/F1/014"/>
    <s v="Foundation Priority Programme"/>
    <s v="Targeted Enhanced Recruitment Scheme (TERS)  - Â£7000 employment incentive per training year"/>
    <n v="24"/>
    <n v="1"/>
    <x v="6"/>
    <s v="3x4"/>
    <m/>
    <m/>
    <m/>
    <s v="F1"/>
    <s v="NORTH CUMBRIA INTEGRATED CARE NHS FOUNDATION TRUST"/>
    <s v="Cumberland Infirmary"/>
    <s v="Carlisle"/>
    <s v="Acute Internal Medicine"/>
    <m/>
    <s v="F1"/>
    <s v="NORTH CUMBRIA INTEGRATED CARE NHS FOUNDATION TRUST"/>
    <s v="Cumberland Infirmary"/>
    <s v="Carlisle"/>
    <s v="Respiratory Medicine"/>
    <m/>
    <s v="F1"/>
    <s v="NORTH CUMBRIA INTEGRATED CARE NHS FOUNDATION TRUST"/>
    <s v="Cumberland Infirmary"/>
    <s v="Carlisle"/>
    <s v="General Surgery"/>
    <s v="Gastrointestinal Surgery"/>
    <s v="F2"/>
    <s v="NORTH CUMBRIA INTEGRATED CARE NHS FOUNDATION TRUST"/>
    <s v="Cumberland Infirmary"/>
    <s v="Carlisle"/>
    <s v="Geriatric Medicine"/>
    <m/>
    <s v="F2"/>
    <s v="NORTH CUMBRIA INTEGRATED CARE NHS FOUNDATION TRUST"/>
    <s v="West Cumberland Hospital"/>
    <s v="Whitehaven"/>
    <s v="Intensive Care Medicine"/>
    <m/>
    <s v="F2"/>
    <s v="NORTH CUMBRIA INTEGRATED CARE NHS FOUNDATION TRUST"/>
    <s v="Court Thorn Surgery"/>
    <s v="Low Hesket"/>
    <s v="General Practice"/>
    <s v="Location - Low Hesket"/>
    <m/>
    <m/>
    <m/>
    <m/>
    <m/>
    <m/>
    <m/>
    <m/>
    <m/>
    <m/>
    <m/>
    <m/>
    <n v="184368457"/>
    <n v="184368458"/>
    <n v="184368459"/>
    <n v="184368460"/>
    <n v="184368461"/>
    <n v="184368462"/>
    <m/>
    <m/>
  </r>
  <r>
    <n v="184368463"/>
    <s v="HENE"/>
    <s v="Health Education England North East"/>
    <s v="-"/>
    <s v="-"/>
    <s v="Rotation"/>
    <s v="23/NTH/RNL00/06/F1/015"/>
    <s v="RNL00/06/F1/015"/>
    <s v="Foundation Priority Programme"/>
    <s v="Targeted Enhanced Recruitment Scheme (TERS)  - Â£7000 employment incentive per training year"/>
    <n v="24"/>
    <n v="1"/>
    <x v="6"/>
    <s v="3x4"/>
    <m/>
    <m/>
    <m/>
    <s v="F1"/>
    <s v="NORTH CUMBRIA INTEGRATED CARE NHS FOUNDATION TRUST"/>
    <s v="Carleton Clinic"/>
    <s v="Carlisle"/>
    <s v="General Psychiatry"/>
    <s v="General Psychiatry 50/50 Post  (Intellectual Disabilities, Edenwood Ward &amp; Eating Disorders, Portland Square)"/>
    <s v="F1"/>
    <s v="NORTH CUMBRIA INTEGRATED CARE NHS FOUNDATION TRUST"/>
    <s v="Cumberland Infirmary"/>
    <s v="Carlisle"/>
    <s v="Respiratory Medicine"/>
    <m/>
    <s v="F1"/>
    <s v="NORTH CUMBRIA INTEGRATED CARE NHS FOUNDATION TRUST"/>
    <s v="Cumberland Infirmary"/>
    <s v="Carlisle"/>
    <s v="Urology"/>
    <m/>
    <s v="F2"/>
    <s v="NORTH CUMBRIA INTEGRATED CARE NHS FOUNDATION TRUST"/>
    <s v="Cumberland Infirmary"/>
    <s v="Carlisle"/>
    <s v="Renal Medicine"/>
    <m/>
    <s v="F2"/>
    <s v="NORTH CUMBRIA INTEGRATED CARE NHS FOUNDATION TRUST"/>
    <s v="Cumberland Infirmary"/>
    <s v="Whitehaven"/>
    <s v="Emergency Medicine"/>
    <m/>
    <s v="F2"/>
    <s v="NORTH CUMBRIA INTEGRATED CARE NHS FOUNDATION TRUST"/>
    <s v="Cumberland Infirmary"/>
    <s v="Carlisle"/>
    <s v="Obstetrics and gynaecology"/>
    <m/>
    <m/>
    <m/>
    <m/>
    <m/>
    <m/>
    <m/>
    <m/>
    <m/>
    <m/>
    <m/>
    <m/>
    <m/>
    <n v="184368464"/>
    <n v="184368465"/>
    <n v="184368466"/>
    <n v="184368467"/>
    <n v="184368468"/>
    <n v="184368469"/>
    <m/>
    <m/>
  </r>
  <r>
    <n v="184368470"/>
    <s v="HENE"/>
    <s v="Health Education England North East"/>
    <s v="-"/>
    <s v="-"/>
    <s v="Rotation"/>
    <s v="23/NTH/RNL00/06/F1/016"/>
    <s v="RNL00/06/F1/016"/>
    <s v="Foundation Priority Programme"/>
    <s v="Targeted Enhanced Recruitment Scheme (TERS)  - Â£7000 employment incentive per training year"/>
    <n v="24"/>
    <n v="1"/>
    <x v="6"/>
    <s v="3x4"/>
    <m/>
    <m/>
    <m/>
    <s v="F1"/>
    <s v="NORTH CUMBRIA INTEGRATED CARE NHS FOUNDATION TRUST"/>
    <s v="Carleton Clinic"/>
    <s v="Carlisle"/>
    <s v="General Psychiatry"/>
    <s v="General Psychiatry (Older Adult, Carleton Clinic, Oakwood Ward)"/>
    <s v="F1"/>
    <s v="NORTH CUMBRIA INTEGRATED CARE NHS FOUNDATION TRUST"/>
    <s v="Cumberland Infirmary"/>
    <s v="Carlisle"/>
    <s v="Cardiology"/>
    <m/>
    <s v="F1"/>
    <s v="NORTH CUMBRIA INTEGRATED CARE NHS FOUNDATION TRUST"/>
    <s v="Cumberland Infirmary"/>
    <s v="Carlisle"/>
    <s v="General Surgery"/>
    <s v="Gastrointestinal Surgery"/>
    <s v="F2"/>
    <s v="NORTH CUMBRIA INTEGRATED CARE NHS FOUNDATION TRUST"/>
    <s v="Cumberland Infirmary"/>
    <s v="Carlisle"/>
    <s v="General (Internal) Medicine"/>
    <m/>
    <s v="F2"/>
    <s v="NORTH CUMBRIA INTEGRATED CARE NHS FOUNDATION TRUST"/>
    <s v="Cumberland Infirmary"/>
    <s v="Carlisle"/>
    <s v="Emergency Medicine"/>
    <m/>
    <s v="F2"/>
    <s v="NORTH CUMBRIA INTEGRATED CARE NHS FOUNDATION TRUST"/>
    <s v="West Cumberland Hospital"/>
    <s v="Whitehaven"/>
    <s v="Obstetrics and gynaecology"/>
    <m/>
    <m/>
    <m/>
    <m/>
    <m/>
    <m/>
    <m/>
    <m/>
    <m/>
    <m/>
    <m/>
    <m/>
    <m/>
    <n v="184368471"/>
    <n v="184368472"/>
    <n v="184368473"/>
    <n v="184368474"/>
    <n v="184368475"/>
    <n v="184368476"/>
    <m/>
    <m/>
  </r>
  <r>
    <n v="184368477"/>
    <s v="HENE"/>
    <s v="Health Education England North East"/>
    <s v="-"/>
    <s v="-"/>
    <s v="Rotation"/>
    <s v="23/NTH/RNL00/06/F1/017"/>
    <s v="RNL00/06/F1/017"/>
    <s v="Foundation Priority Programme"/>
    <s v="Targeted Enhanced Recruitment Scheme (TERS)  - Â£7000 employment incentive per training year"/>
    <n v="24"/>
    <n v="1"/>
    <x v="6"/>
    <s v="3x4"/>
    <m/>
    <m/>
    <m/>
    <s v="F1"/>
    <s v="NORTH CUMBRIA INTEGRATED CARE NHS FOUNDATION TRUST"/>
    <s v="CMHART Carlisle"/>
    <s v="Carlisle"/>
    <s v="General Psychiatry"/>
    <s v="General Psychiatry (Community East, Portland Square)"/>
    <s v="F1"/>
    <s v="NORTH CUMBRIA INTEGRATED CARE NHS FOUNDATION TRUST"/>
    <s v="Cumberland Infirmary"/>
    <s v="Carlisle"/>
    <s v="General (Internal) Medicine"/>
    <m/>
    <s v="F1"/>
    <s v="NORTH CUMBRIA INTEGRATED CARE NHS FOUNDATION TRUST"/>
    <s v="Cumberland Infirmary"/>
    <s v="Carlisle"/>
    <s v="General Surgery"/>
    <s v="Gastrointestinal Surgery"/>
    <s v="F2"/>
    <s v="NORTH CUMBRIA INTEGRATED CARE NHS FOUNDATION TRUST"/>
    <s v="Cumberland Infirmary"/>
    <s v="Carlisle"/>
    <s v="Emergency Medicine"/>
    <m/>
    <s v="F2"/>
    <s v="NORTH CUMBRIA INTEGRATED CARE NHS FOUNDATION TRUST"/>
    <s v="Court Thorn Surgery"/>
    <s v="Low Hesket"/>
    <s v="General Practice"/>
    <s v="Location - Low Hesket"/>
    <s v="F2"/>
    <s v="NORTH CUMBRIA INTEGRATED CARE NHS FOUNDATION TRUST"/>
    <s v="Cumberland Infirmary"/>
    <s v="Carlisle"/>
    <s v="Gastroenterology"/>
    <m/>
    <m/>
    <m/>
    <m/>
    <m/>
    <m/>
    <m/>
    <m/>
    <m/>
    <m/>
    <m/>
    <m/>
    <m/>
    <n v="184368478"/>
    <n v="184368479"/>
    <n v="184368480"/>
    <n v="184368481"/>
    <n v="184368482"/>
    <n v="184368483"/>
    <m/>
    <m/>
  </r>
  <r>
    <n v="184368484"/>
    <s v="HENE"/>
    <s v="Health Education England North East"/>
    <s v="-"/>
    <s v="-"/>
    <s v="Rotation"/>
    <s v="23/NTH/RNL00/06/F1/018"/>
    <s v="RNL00/06/F1/018"/>
    <s v="Foundation Priority Programme"/>
    <s v="Targeted Enhanced Recruitment Scheme (TERS)  - Â£7000 employment incentive per training year"/>
    <n v="24"/>
    <n v="1"/>
    <x v="6"/>
    <s v="3x4"/>
    <m/>
    <m/>
    <m/>
    <s v="F1"/>
    <s v="NORTH CUMBRIA INTEGRATED CARE NHS FOUNDATION TRUST"/>
    <s v="Cumberland Infirmary"/>
    <s v="Carlisle"/>
    <s v="Geriatric Medicine"/>
    <m/>
    <s v="F1"/>
    <s v="NORTH CUMBRIA INTEGRATED CARE NHS FOUNDATION TRUST"/>
    <s v="Cumberland Infirmary"/>
    <s v="Carlisle"/>
    <s v="General Surgery"/>
    <s v="Vascular"/>
    <s v="F1"/>
    <s v="NORTH CUMBRIA INTEGRATED CARE NHS FOUNDATION TRUST"/>
    <s v="Cumberland Infirmary"/>
    <s v="Carlisle"/>
    <s v="Respiratory Medicine"/>
    <m/>
    <s v="F2"/>
    <s v="NORTH CUMBRIA INTEGRATED CARE NHS FOUNDATION TRUST"/>
    <s v="Cumberland Infirmary"/>
    <s v="Carlisle"/>
    <s v="Gastroenterology"/>
    <m/>
    <s v="F2"/>
    <s v="NORTH CUMBRIA INTEGRATED CARE NHS FOUNDATION TRUST"/>
    <s v="Castlegate and Derwent Surgery"/>
    <s v="Cockermouth"/>
    <s v="General Practice"/>
    <s v="Location - Cockermouth"/>
    <s v="F2"/>
    <s v="NORTH CUMBRIA INTEGRATED CARE NHS FOUNDATION TRUST"/>
    <s v="Cumberland Infirmary"/>
    <s v="Carlisle"/>
    <s v="Emergency Medicine"/>
    <m/>
    <m/>
    <m/>
    <m/>
    <m/>
    <m/>
    <m/>
    <m/>
    <m/>
    <m/>
    <m/>
    <m/>
    <m/>
    <n v="184368485"/>
    <n v="184368486"/>
    <n v="184368487"/>
    <n v="184368488"/>
    <n v="184368489"/>
    <n v="184368490"/>
    <m/>
    <m/>
  </r>
  <r>
    <n v="184368491"/>
    <s v="HENE"/>
    <s v="Health Education England North East"/>
    <s v="-"/>
    <s v="-"/>
    <s v="Rotation"/>
    <s v="23/NTH/RNL00/06/F1/019"/>
    <s v="RNL00/06/F1/019"/>
    <s v="Foundation Priority Programme"/>
    <s v="Targeted Enhanced Recruitment Scheme (TERS)  - Â£7000 employment incentive per training year"/>
    <n v="24"/>
    <n v="1"/>
    <x v="6"/>
    <s v="3x4"/>
    <m/>
    <m/>
    <m/>
    <s v="F1"/>
    <s v="NORTH CUMBRIA INTEGRATED CARE NHS FOUNDATION TRUST"/>
    <s v="Cumberland Infirmary"/>
    <s v="Carlisle"/>
    <s v="General Surgery"/>
    <s v="Gastrointestinal Surgery"/>
    <s v="F1"/>
    <s v="NORTH CUMBRIA INTEGRATED CARE NHS FOUNDATION TRUST"/>
    <s v="Cumberland Infirmary"/>
    <s v="Carlisle"/>
    <s v="Acute Internal Medicine"/>
    <m/>
    <s v="F1"/>
    <s v="NORTH CUMBRIA INTEGRATED CARE NHS FOUNDATION TRUST"/>
    <s v="Cumberland Infirmary"/>
    <s v="Carlisle"/>
    <s v="Cardiology"/>
    <m/>
    <s v="F2"/>
    <s v="NORTH CUMBRIA INTEGRATED CARE NHS FOUNDATION TRUST"/>
    <s v="Craignair Health Centre"/>
    <s v="Dalbeattie"/>
    <s v="General Practice"/>
    <s v="Location - Dalbeattie"/>
    <s v="F2"/>
    <s v="NORTH CUMBRIA INTEGRATED CARE NHS FOUNDATION TRUST"/>
    <s v="Cumberland Infirmary"/>
    <s v="Carlisle"/>
    <s v="Obstetrics and gynaecology"/>
    <m/>
    <s v="F2"/>
    <s v="NORTH CUMBRIA INTEGRATED CARE NHS FOUNDATION TRUST"/>
    <s v="Cumberland Infirmary"/>
    <s v="Carlisle"/>
    <s v="Emergency Medicine"/>
    <m/>
    <m/>
    <m/>
    <m/>
    <m/>
    <m/>
    <m/>
    <m/>
    <m/>
    <m/>
    <m/>
    <m/>
    <m/>
    <n v="184368492"/>
    <n v="184368493"/>
    <n v="184368494"/>
    <n v="184368495"/>
    <n v="184368496"/>
    <n v="184368497"/>
    <m/>
    <m/>
  </r>
  <r>
    <n v="184368498"/>
    <s v="HENE"/>
    <s v="Health Education England North East"/>
    <s v="-"/>
    <s v="-"/>
    <s v="Rotation"/>
    <s v="23/NTH/RNL00/06/F1/020"/>
    <s v="RNL00/06/F1/020"/>
    <s v="Foundation Priority Programme"/>
    <s v="Targeted Enhanced Recruitment Scheme (TERS)  - Â£7000 employment incentive per training year"/>
    <n v="24"/>
    <n v="1"/>
    <x v="6"/>
    <s v="3x4"/>
    <m/>
    <m/>
    <m/>
    <s v="F1"/>
    <s v="NORTH CUMBRIA INTEGRATED CARE NHS FOUNDATION TRUST"/>
    <s v="Cumberland Infirmary"/>
    <s v="Carlisle"/>
    <s v="Urology"/>
    <m/>
    <s v="F1"/>
    <s v="NORTH CUMBRIA INTEGRATED CARE NHS FOUNDATION TRUST"/>
    <s v="Cumberland Infirmary"/>
    <s v="Carlisle"/>
    <s v="Acute Internal Medicine"/>
    <m/>
    <s v="F1"/>
    <s v="NORTH CUMBRIA INTEGRATED CARE NHS FOUNDATION TRUST"/>
    <s v="Cumberland Infirmary"/>
    <s v="Carlisle"/>
    <s v="Geriatric Medicine"/>
    <m/>
    <s v="F2"/>
    <s v="NORTH CUMBRIA INTEGRATED CARE NHS FOUNDATION TRUST"/>
    <s v="Cumberland Infirmary"/>
    <s v="Carlisle"/>
    <s v="Emergency Medicine"/>
    <m/>
    <s v="F2"/>
    <s v="NORTH CUMBRIA INTEGRATED CARE NHS FOUNDATION TRUST"/>
    <s v="Queen Street Medical Practice"/>
    <s v="Whitehaven"/>
    <s v="General Practice"/>
    <s v="Location - Whitehaven"/>
    <s v="F2"/>
    <s v="NORTH CUMBRIA INTEGRATED CARE NHS FOUNDATION TRUST"/>
    <s v="Cumberland Infirmary"/>
    <s v="Carlisle"/>
    <s v="Haematology"/>
    <m/>
    <m/>
    <m/>
    <m/>
    <m/>
    <m/>
    <m/>
    <m/>
    <m/>
    <m/>
    <m/>
    <m/>
    <m/>
    <n v="184368499"/>
    <n v="184368500"/>
    <n v="184368501"/>
    <n v="184368502"/>
    <n v="184368503"/>
    <n v="184368504"/>
    <m/>
    <m/>
  </r>
  <r>
    <n v="184368505"/>
    <s v="HENE"/>
    <s v="Health Education England North East"/>
    <s v="-"/>
    <s v="-"/>
    <s v="Rotation"/>
    <s v="23/NTH/RNL00/06/F1/021"/>
    <s v="RNL00/06/F1/021"/>
    <s v="Foundation Priority Programme"/>
    <s v="Targeted Enhanced Recruitment Scheme (TERS)  - Â£7000 employment incentive per training year"/>
    <n v="24"/>
    <n v="1"/>
    <x v="6"/>
    <s v="3x4"/>
    <m/>
    <m/>
    <m/>
    <s v="F1"/>
    <s v="NORTH CUMBRIA INTEGRATED CARE NHS FOUNDATION TRUST"/>
    <s v="Cumberland Infirmary"/>
    <s v="Carlisle"/>
    <s v="General Surgery"/>
    <s v="Vascular"/>
    <s v="F1"/>
    <s v="NORTH CUMBRIA INTEGRATED CARE NHS FOUNDATION TRUST"/>
    <s v="Cumberland Infirmary"/>
    <s v="Carlisle"/>
    <s v="Acute Internal Medicine"/>
    <m/>
    <s v="F1"/>
    <s v="NORTH CUMBRIA INTEGRATED CARE NHS FOUNDATION TRUST"/>
    <s v="Cumberland Infirmary"/>
    <s v="Carlisle"/>
    <s v="Gastroenterology"/>
    <m/>
    <s v="F2"/>
    <s v="NORTH CUMBRIA INTEGRATED CARE NHS FOUNDATION TRUST"/>
    <s v="West Cumberland Hospital"/>
    <s v="Whitehaven"/>
    <s v="Obstetrics and Gynaecology"/>
    <m/>
    <s v="F2"/>
    <s v="NORTH CUMBRIA INTEGRATED CARE NHS FOUNDATION TRUST"/>
    <s v="Craignair Health Centre"/>
    <s v="Dalbeattie"/>
    <s v="General Practice"/>
    <s v="Location - Dalbeattie"/>
    <s v="F2"/>
    <s v="NORTH CUMBRIA INTEGRATED CARE NHS FOUNDATION TRUST"/>
    <s v="Cumberland Infirmary"/>
    <s v="Carlisle"/>
    <s v="Ophthalmology"/>
    <m/>
    <m/>
    <m/>
    <m/>
    <m/>
    <m/>
    <m/>
    <m/>
    <m/>
    <m/>
    <m/>
    <m/>
    <m/>
    <n v="184368506"/>
    <n v="184368507"/>
    <n v="184368508"/>
    <n v="184368509"/>
    <n v="184368510"/>
    <n v="184368511"/>
    <m/>
    <m/>
  </r>
  <r>
    <n v="184368512"/>
    <s v="HENE"/>
    <s v="Health Education England North East"/>
    <s v="-"/>
    <s v="-"/>
    <s v="Rotation"/>
    <s v="23/NTH/RNL00/06/F1/022"/>
    <s v="RNL00/06/F1/022"/>
    <s v="Foundation Priority Programme"/>
    <s v="Targeted Enhanced Recruitment Scheme (TERS)  - Â£7000 employment incentive per training year"/>
    <n v="24"/>
    <n v="1"/>
    <x v="6"/>
    <s v="3x4"/>
    <m/>
    <m/>
    <m/>
    <s v="F1"/>
    <s v="NORTH CUMBRIA INTEGRATED CARE NHS FOUNDATION TRUST"/>
    <s v="Cumberland Infirmary"/>
    <s v="Carlisle"/>
    <s v="Urology"/>
    <m/>
    <s v="F1"/>
    <s v="NORTH CUMBRIA INTEGRATED CARE NHS FOUNDATION TRUST"/>
    <s v="Cumberland Infirmary"/>
    <s v="Carlisle"/>
    <s v="Acute Internal Medicine"/>
    <m/>
    <s v="F1"/>
    <s v="NORTH CUMBRIA INTEGRATED CARE NHS FOUNDATION TRUST"/>
    <s v="Cumberland Infirmary"/>
    <s v="Carlisle"/>
    <s v="Respiratory Medicine"/>
    <m/>
    <s v="F2"/>
    <s v="NORTH CUMBRIA INTEGRATED CARE NHS FOUNDATION TRUST"/>
    <s v="Cumberland Infirmary"/>
    <s v="Carlisle"/>
    <s v="Haematology"/>
    <m/>
    <s v="F2"/>
    <s v="NORTH CUMBRIA INTEGRATED CARE NHS FOUNDATION TRUST"/>
    <s v="Castlegate and Derwent Surgery"/>
    <s v="Cockermouth"/>
    <s v="General Practice"/>
    <s v="Location - Cockermouth"/>
    <s v="F2"/>
    <s v="NORTH CUMBRIA INTEGRATED CARE NHS FOUNDATION TRUST"/>
    <s v="West Cumberland Hospital"/>
    <s v="Whitehaven"/>
    <s v="Paediatrics"/>
    <m/>
    <m/>
    <m/>
    <m/>
    <m/>
    <m/>
    <m/>
    <m/>
    <m/>
    <m/>
    <m/>
    <m/>
    <m/>
    <n v="184368513"/>
    <n v="184368514"/>
    <n v="184368515"/>
    <n v="184368516"/>
    <n v="184368517"/>
    <n v="184368518"/>
    <m/>
    <m/>
  </r>
  <r>
    <n v="184368519"/>
    <s v="HENE"/>
    <s v="Health Education England North East"/>
    <s v="-"/>
    <s v="-"/>
    <s v="Rotation"/>
    <s v="23/NTH/RNL00/06/F1/023"/>
    <s v="RNL00/06/F1/023"/>
    <s v="Foundation Priority Programme"/>
    <s v="Targeted Enhanced Recruitment Scheme (TERS)  - Â£7000 employment incentive per training year"/>
    <n v="24"/>
    <n v="1"/>
    <x v="6"/>
    <s v="3x4"/>
    <m/>
    <m/>
    <m/>
    <s v="F1"/>
    <s v="NORTH CUMBRIA INTEGRATED CARE NHS FOUNDATION TRUST"/>
    <s v="Cumberland Infirmary"/>
    <s v="Carlisle"/>
    <s v="General Surgery"/>
    <s v="Gastrointestinal Surgery"/>
    <s v="F1"/>
    <s v="NORTH CUMBRIA INTEGRATED CARE NHS FOUNDATION TRUST"/>
    <s v="Cumberland Infirmary"/>
    <s v="Carlisle"/>
    <s v="Acute Internal Medicine"/>
    <m/>
    <s v="F1"/>
    <s v="NORTH CUMBRIA INTEGRATED CARE NHS FOUNDATION TRUST"/>
    <s v="Cumberland Infirmary"/>
    <s v="Carlisle"/>
    <s v="Renal Medicine"/>
    <m/>
    <s v="F2"/>
    <s v="NORTH CUMBRIA INTEGRATED CARE NHS FOUNDATION TRUST"/>
    <s v="West Cumberland Hospital"/>
    <s v="Whitehaven"/>
    <s v="Intensive Care Medicine"/>
    <m/>
    <s v="F2"/>
    <s v="NORTH CUMBRIA INTEGRATED CARE NHS FOUNDATION TRUST"/>
    <s v="The Lakes Medical Practice"/>
    <s v="Penrith"/>
    <s v="General Practice"/>
    <s v="Location - Penrith"/>
    <s v="F2"/>
    <s v="NORTH CUMBRIA INTEGRATED CARE NHS FOUNDATION TRUST"/>
    <s v="Cumberland Infirmary"/>
    <s v="Carlisle"/>
    <s v="Emergency Medicine"/>
    <m/>
    <m/>
    <m/>
    <m/>
    <m/>
    <m/>
    <m/>
    <m/>
    <m/>
    <m/>
    <m/>
    <m/>
    <m/>
    <n v="184368520"/>
    <n v="184368521"/>
    <n v="184368522"/>
    <n v="184368523"/>
    <n v="184368524"/>
    <n v="184368525"/>
    <m/>
    <m/>
  </r>
  <r>
    <n v="184368526"/>
    <s v="HENE"/>
    <s v="Health Education England North East"/>
    <s v="-"/>
    <s v="-"/>
    <s v="Rotation"/>
    <s v="23/NTH/RNL00/06/F1/024"/>
    <s v="RNL00/06/F1/024"/>
    <s v="Foundation Priority Programme"/>
    <s v="Targeted Enhanced Recruitment Scheme (TERS)  - Â£7000 employment incentive per training year"/>
    <n v="24"/>
    <n v="1"/>
    <x v="6"/>
    <s v="3x4"/>
    <m/>
    <m/>
    <m/>
    <s v="F1"/>
    <s v="NORTH CUMBRIA INTEGRATED CARE NHS FOUNDATION TRUST"/>
    <s v="Cumberland Infirmary"/>
    <s v="Carlisle"/>
    <s v="General Surgery"/>
    <s v="Vascular"/>
    <s v="F1"/>
    <s v="NORTH CUMBRIA INTEGRATED CARE NHS FOUNDATION TRUST"/>
    <s v="Cumberland Infirmary"/>
    <s v="Carlisle"/>
    <s v="Acute Internal Medicine"/>
    <m/>
    <s v="F1"/>
    <s v="NORTH CUMBRIA INTEGRATED CARE NHS FOUNDATION TRUST"/>
    <s v="Cumberland Infirmary"/>
    <s v="Carlisle"/>
    <s v="Gastroenterology"/>
    <m/>
    <s v="F2"/>
    <s v="NORTH CUMBRIA INTEGRATED CARE NHS FOUNDATION TRUST"/>
    <s v="Cumberland Infirmary"/>
    <s v="Carlisle"/>
    <s v="Respiratory Medicine"/>
    <m/>
    <s v="F2"/>
    <s v="NORTH CUMBRIA INTEGRATED CARE NHS FOUNDATION TRUST"/>
    <s v="Dr N G Kelly &amp; Partners"/>
    <s v="Annan"/>
    <s v="General Practice"/>
    <s v="Location - Greencroft Medical Centre, Annan"/>
    <s v="F2"/>
    <s v="NORTH CUMBRIA INTEGRATED CARE NHS FOUNDATION TRUST"/>
    <s v="Cumberland Infirmary"/>
    <s v="Carlisle"/>
    <s v="Obstetrics and gynaecology"/>
    <m/>
    <m/>
    <m/>
    <m/>
    <m/>
    <m/>
    <m/>
    <m/>
    <m/>
    <m/>
    <m/>
    <m/>
    <m/>
    <n v="184368527"/>
    <n v="184368528"/>
    <n v="184368529"/>
    <n v="184368530"/>
    <n v="184368531"/>
    <n v="184368532"/>
    <m/>
    <m/>
  </r>
  <r>
    <n v="184368533"/>
    <s v="HENE"/>
    <s v="Health Education England North East"/>
    <s v="-"/>
    <s v="-"/>
    <s v="Rotation"/>
    <s v="23/NTH/RNL00/06/F1/025"/>
    <s v="RNL00/06/F1/025"/>
    <s v="Foundation Priority Programme"/>
    <s v="Targeted Enhanced Recruitment Scheme (TERS)  - Â£7000 employment incentive per training year"/>
    <n v="24"/>
    <n v="1"/>
    <x v="6"/>
    <s v="3x4"/>
    <m/>
    <m/>
    <m/>
    <s v="F1"/>
    <s v="NORTH CUMBRIA INTEGRATED CARE NHS FOUNDATION TRUST"/>
    <s v="Cumberland Infirmary"/>
    <s v="Carlisle"/>
    <s v="General Surgery"/>
    <s v="Gastrointestinal Surgery"/>
    <s v="F1"/>
    <s v="NORTH CUMBRIA INTEGRATED CARE NHS FOUNDATION TRUST"/>
    <s v="Cumberland Infirmary"/>
    <s v="Carlisle"/>
    <s v="Acute Internal Medicine"/>
    <m/>
    <s v="F1"/>
    <s v="NORTH CUMBRIA INTEGRATED CARE NHS FOUNDATION TRUST"/>
    <s v="Cumberland Infirmary"/>
    <s v="Carlisle"/>
    <s v="Cardiology"/>
    <m/>
    <s v="F2"/>
    <s v="NORTH CUMBRIA INTEGRATED CARE NHS FOUNDATION TRUST"/>
    <s v="Castlegate and Derwent Surgery"/>
    <s v="Cockermouth"/>
    <s v="General Practice"/>
    <s v="Location - Cockermouth"/>
    <s v="F2"/>
    <s v="NORTH CUMBRIA INTEGRATED CARE NHS FOUNDATION TRUST"/>
    <s v="Cumberland Infirmary"/>
    <s v="Carlisle"/>
    <s v="Gastroenterology"/>
    <m/>
    <s v="F2"/>
    <s v="NORTH CUMBRIA INTEGRATED CARE NHS FOUNDATION TRUST"/>
    <s v="Cumberland Infirmary"/>
    <s v="Carlisle"/>
    <s v="Emergency Medicine"/>
    <m/>
    <m/>
    <m/>
    <m/>
    <m/>
    <m/>
    <m/>
    <m/>
    <m/>
    <m/>
    <m/>
    <m/>
    <m/>
    <n v="184368534"/>
    <n v="184368535"/>
    <n v="184368536"/>
    <n v="184368537"/>
    <n v="184368538"/>
    <n v="184368539"/>
    <m/>
    <m/>
  </r>
  <r>
    <n v="184368540"/>
    <s v="HENE"/>
    <s v="Health Education England North East"/>
    <s v="-"/>
    <s v="-"/>
    <s v="Rotation"/>
    <s v="23/NTH/RNL00/06/F1/026"/>
    <s v="RNL00/06/F1/026"/>
    <s v="Foundation Priority Programme"/>
    <s v="Targeted Enhanced Recruitment Scheme (TERS)  - Â£7000 employment incentive per training year"/>
    <n v="24"/>
    <n v="1"/>
    <x v="6"/>
    <s v="3x4"/>
    <m/>
    <m/>
    <m/>
    <s v="F1"/>
    <s v="NORTH CUMBRIA INTEGRATED CARE NHS FOUNDATION TRUST"/>
    <s v="Cumberland Infirmary"/>
    <s v="Carlisle"/>
    <s v="Renal Medicine"/>
    <m/>
    <s v="F1"/>
    <s v="NORTH CUMBRIA INTEGRATED CARE NHS FOUNDATION TRUST"/>
    <s v="Cumberland Infirmary"/>
    <s v="Carlisle"/>
    <s v="General Surgery"/>
    <s v="Vascular"/>
    <s v="F1"/>
    <s v="NORTH CUMBRIA INTEGRATED CARE NHS FOUNDATION TRUST"/>
    <s v="Cumberland Infirmary"/>
    <s v="Carlisle"/>
    <s v="Geriatric Medicine"/>
    <m/>
    <s v="F2"/>
    <s v="NORTH CUMBRIA INTEGRATED CARE NHS FOUNDATION TRUST"/>
    <s v="Cumberland Infirmary"/>
    <s v="Carlisle"/>
    <s v="Obstetrics and Gynaecology"/>
    <m/>
    <s v="F2"/>
    <s v="NORTH CUMBRIA INTEGRATED CARE NHS FOUNDATION TRUST"/>
    <s v="West Cumberland Hospital"/>
    <s v="Whitehaven"/>
    <s v="Emergency Medicine"/>
    <m/>
    <s v="F2"/>
    <s v="NORTH CUMBRIA INTEGRATED CARE NHS FOUNDATION TRUST"/>
    <s v="Castlegate and Derwent Surgery"/>
    <s v="Cockermouth"/>
    <s v="General Practice"/>
    <s v="Location - Cockermouth"/>
    <m/>
    <m/>
    <m/>
    <m/>
    <m/>
    <m/>
    <m/>
    <m/>
    <m/>
    <m/>
    <m/>
    <m/>
    <n v="184368541"/>
    <n v="184368542"/>
    <n v="184368543"/>
    <n v="184368544"/>
    <n v="184368545"/>
    <n v="184368546"/>
    <m/>
    <m/>
  </r>
  <r>
    <n v="184368547"/>
    <s v="HENE"/>
    <s v="Health Education England North East"/>
    <s v="-"/>
    <s v="-"/>
    <s v="Rotation"/>
    <s v="23/NTH/RNL00/06/F1/027"/>
    <s v="RNL00/06/F1/027"/>
    <s v="Foundation Priority Programme"/>
    <s v="Targeted Enhanced Recruitment Scheme (TERS)  - Â£7000 employment incentive per training year"/>
    <n v="24"/>
    <n v="1"/>
    <x v="6"/>
    <s v="3x4"/>
    <m/>
    <m/>
    <m/>
    <s v="F1"/>
    <s v="NORTH CUMBRIA INTEGRATED CARE NHS FOUNDATION TRUST"/>
    <s v="Cumberland Infirmary"/>
    <s v="Carlisle"/>
    <s v="Respiratory Medicine"/>
    <m/>
    <s v="F1"/>
    <s v="NORTH CUMBRIA INTEGRATED CARE NHS FOUNDATION TRUST"/>
    <s v="Cumberland Infirmary"/>
    <s v="Carlisle"/>
    <s v="General Surgery"/>
    <s v="Gastrointestinal Surgery"/>
    <s v="F1"/>
    <s v="NORTH CUMBRIA INTEGRATED CARE NHS FOUNDATION TRUST"/>
    <s v="Cumberland Infirmary"/>
    <s v="Carlisle"/>
    <s v="Stroke Medicine"/>
    <s v="Stroke/Rehabilitation Medicine"/>
    <s v="F2"/>
    <s v="NORTH CUMBRIA INTEGRATED CARE NHS FOUNDATION TRUST"/>
    <s v="Cumberland Infirmary"/>
    <s v="Carlisle"/>
    <s v="Obstetrics and Gynaecology"/>
    <m/>
    <s v="F2"/>
    <s v="NORTH CUMBRIA INTEGRATED CARE NHS FOUNDATION TRUST"/>
    <s v="West Cumberland Hospital"/>
    <s v="Whitehaven"/>
    <s v="Emergency Medicine"/>
    <m/>
    <s v="F2"/>
    <s v="NORTH CUMBRIA INTEGRATED CARE NHS FOUNDATION TRUST"/>
    <s v="Queen Street Medical Practice"/>
    <s v="Whitehaven"/>
    <s v="General Practice"/>
    <s v="Location - Whitehaven"/>
    <m/>
    <m/>
    <m/>
    <m/>
    <m/>
    <m/>
    <m/>
    <m/>
    <m/>
    <m/>
    <m/>
    <m/>
    <n v="184368548"/>
    <n v="184368549"/>
    <n v="184368550"/>
    <n v="184368551"/>
    <n v="184368552"/>
    <n v="184368553"/>
    <m/>
    <m/>
  </r>
  <r>
    <n v="184368554"/>
    <s v="HENE"/>
    <s v="Health Education England North East"/>
    <s v="-"/>
    <s v="-"/>
    <s v="Rotation"/>
    <s v="23/NTH/RNL00/06/F1/028"/>
    <s v="RNL00/06/F1/028"/>
    <s v="Foundation Priority Programme"/>
    <s v="Targeted Enhanced Recruitment Scheme (TERS)  - Â£7000 employment incentive per training year"/>
    <n v="24"/>
    <n v="1"/>
    <x v="6"/>
    <s v="3x4"/>
    <m/>
    <m/>
    <m/>
    <s v="F1"/>
    <s v="NORTH CUMBRIA INTEGRATED CARE NHS FOUNDATION TRUST"/>
    <s v="Cumberland Infirmary"/>
    <s v="Carlisle"/>
    <s v="Cardiology"/>
    <m/>
    <s v="F1"/>
    <s v="NORTH CUMBRIA INTEGRATED CARE NHS FOUNDATION TRUST"/>
    <s v="Cumberland Infirmary"/>
    <s v="Carlisle"/>
    <s v="General Surgery"/>
    <s v="Vascular"/>
    <s v="F1"/>
    <s v="NORTH CUMBRIA INTEGRATED CARE NHS FOUNDATION TRUST"/>
    <s v="Cumberland Infirmary"/>
    <s v="Carlisle"/>
    <s v="General (Internal) Medicine"/>
    <m/>
    <s v="F2"/>
    <s v="NORTH CUMBRIA INTEGRATED CARE NHS FOUNDATION TRUST"/>
    <s v="Cumberland Infirmary"/>
    <s v="Carlisle"/>
    <s v="Emergency Medicine"/>
    <m/>
    <s v="F2"/>
    <s v="NORTH CUMBRIA INTEGRATED CARE NHS FOUNDATION TRUST"/>
    <s v="Cumberland Infirmary"/>
    <s v="Carlisle"/>
    <s v="Medical Microbiology"/>
    <m/>
    <s v="F2"/>
    <s v="NORTH CUMBRIA INTEGRATED CARE NHS FOUNDATION TRUST"/>
    <s v="Cumberland Infirmary"/>
    <s v="Carlisle"/>
    <s v="Acute internal medicine"/>
    <m/>
    <m/>
    <m/>
    <m/>
    <m/>
    <m/>
    <m/>
    <m/>
    <m/>
    <m/>
    <m/>
    <m/>
    <m/>
    <n v="184368555"/>
    <n v="184368556"/>
    <n v="184368557"/>
    <n v="184368558"/>
    <n v="184368559"/>
    <n v="184368560"/>
    <m/>
    <m/>
  </r>
  <r>
    <n v="184368561"/>
    <s v="HENE"/>
    <s v="Health Education England North East"/>
    <s v="-"/>
    <s v="-"/>
    <s v="Rotation"/>
    <s v="23/NTH/RNL00/06/F1/029"/>
    <s v="RNL00/06/F1/029"/>
    <s v="Foundation Priority Programme"/>
    <s v="Targeted Enhanced Recruitment Scheme (TERS)  - Â£7000 employment incentive per training year"/>
    <n v="24"/>
    <n v="1"/>
    <x v="6"/>
    <s v="3x4"/>
    <m/>
    <m/>
    <m/>
    <s v="F1"/>
    <s v="NORTH CUMBRIA INTEGRATED CARE NHS FOUNDATION TRUST"/>
    <s v="Cumberland Infirmary"/>
    <s v="Carlisle"/>
    <s v="Gastroenterology"/>
    <m/>
    <s v="F1"/>
    <s v="NORTH CUMBRIA INTEGRATED CARE NHS FOUNDATION TRUST"/>
    <s v="Cumberland Infirmary"/>
    <s v="Carlisle"/>
    <s v="General Surgery"/>
    <s v="Vascular"/>
    <s v="F1"/>
    <s v="NORTH CUMBRIA INTEGRATED CARE NHS FOUNDATION TRUST"/>
    <s v="Cumberland Infirmary"/>
    <s v="Carlisle"/>
    <s v="Acute Internal Medicine"/>
    <m/>
    <s v="F2"/>
    <s v="NORTH CUMBRIA INTEGRATED CARE NHS FOUNDATION TRUST"/>
    <s v="West Cumberland Hospital"/>
    <s v="Whitehaven"/>
    <s v="Emergency Medicine"/>
    <m/>
    <s v="F2"/>
    <s v="NORTH CUMBRIA INTEGRATED CARE NHS FOUNDATION TRUST"/>
    <s v="Cumberland Infirmary"/>
    <s v="Carlisle"/>
    <s v="Haematology"/>
    <m/>
    <s v="F2"/>
    <s v="NORTH CUMBRIA INTEGRATED CARE NHS FOUNDATION TRUST"/>
    <s v="Craignair Health Centre"/>
    <s v="Dalbeattie"/>
    <s v="General Practice"/>
    <s v="Location - Dalbeattie"/>
    <m/>
    <m/>
    <m/>
    <m/>
    <m/>
    <m/>
    <m/>
    <m/>
    <m/>
    <m/>
    <m/>
    <m/>
    <n v="184368562"/>
    <n v="184368563"/>
    <n v="184368564"/>
    <n v="184368565"/>
    <n v="184368566"/>
    <n v="184368567"/>
    <m/>
    <m/>
  </r>
  <r>
    <n v="184368568"/>
    <s v="HENE"/>
    <s v="Health Education England North East"/>
    <s v="-"/>
    <s v="-"/>
    <s v="Rotation"/>
    <s v="23/NTH/RNL00/06/F1/030"/>
    <s v="RNL00/06/F1/030"/>
    <s v="Foundation Priority Programme"/>
    <s v="Targeted Enhanced Recruitment Scheme (TERS)  - Â£7000 employment incentive per training year"/>
    <n v="24"/>
    <n v="1"/>
    <x v="6"/>
    <s v="3x4"/>
    <m/>
    <m/>
    <m/>
    <s v="F1"/>
    <s v="NORTH CUMBRIA INTEGRATED CARE NHS FOUNDATION TRUST"/>
    <s v="Cumberland Infirmary"/>
    <s v="Carlisle"/>
    <s v="Respiratory Medicine"/>
    <m/>
    <s v="F1"/>
    <s v="NORTH CUMBRIA INTEGRATED CARE NHS FOUNDATION TRUST"/>
    <s v="Cumberland Infirmary"/>
    <s v="Carlisle"/>
    <s v="Urology"/>
    <m/>
    <s v="F1"/>
    <s v="NORTH CUMBRIA INTEGRATED CARE NHS FOUNDATION TRUST"/>
    <s v="Cumberland Infirmary"/>
    <s v="Carlisle"/>
    <s v="Acute Internal Medicine"/>
    <m/>
    <s v="F2"/>
    <s v="NORTH CUMBRIA INTEGRATED CARE NHS FOUNDATION TRUST"/>
    <s v="West Cumberland Hospital"/>
    <s v="Whitehaven"/>
    <s v="Emergency Medicine"/>
    <m/>
    <s v="F2"/>
    <s v="NORTH CUMBRIA INTEGRATED CARE NHS FOUNDATION TRUST"/>
    <s v="Cumberland Infirmary"/>
    <s v="Carlisle"/>
    <s v="Acute Internal Medicine"/>
    <m/>
    <s v="F2"/>
    <s v="NORTH CUMBRIA INTEGRATED CARE NHS FOUNDATION TRUST"/>
    <s v="The Lakes Medical Practice"/>
    <s v="Penrith"/>
    <s v="General Practice"/>
    <s v="Location - Penrith"/>
    <m/>
    <m/>
    <m/>
    <m/>
    <m/>
    <m/>
    <m/>
    <m/>
    <m/>
    <m/>
    <m/>
    <m/>
    <n v="184368569"/>
    <n v="184368570"/>
    <n v="184368571"/>
    <n v="184368572"/>
    <n v="184368573"/>
    <n v="184368574"/>
    <m/>
    <m/>
  </r>
  <r>
    <n v="184368575"/>
    <s v="HENE"/>
    <s v="Health Education England North East"/>
    <s v="-"/>
    <s v="-"/>
    <s v="Rotation"/>
    <s v="23/NTH/RNL00/06/F1/031"/>
    <s v="RNL00/06/F1/031"/>
    <s v="Foundation Priority Programme"/>
    <s v="Targeted Enhanced Recruitment Scheme (TERS)  - Â£7000 employment incentive per training year"/>
    <n v="24"/>
    <n v="1"/>
    <x v="6"/>
    <s v="3x4"/>
    <m/>
    <m/>
    <m/>
    <s v="F1"/>
    <s v="NORTH CUMBRIA INTEGRATED CARE NHS FOUNDATION TRUST"/>
    <s v="Cumberland Infirmary"/>
    <s v="Carlisle"/>
    <s v="Renal Medicine"/>
    <m/>
    <s v="F1"/>
    <s v="NORTH CUMBRIA INTEGRATED CARE NHS FOUNDATION TRUST"/>
    <s v="Cumberland Infirmary"/>
    <s v="Carlisle"/>
    <s v="General Surgery"/>
    <s v="Gastrointestinal Surgery"/>
    <s v="F1"/>
    <s v="NORTH CUMBRIA INTEGRATED CARE NHS FOUNDATION TRUST"/>
    <s v="Cumberland Infirmary"/>
    <s v="Carlisle"/>
    <s v="General (Internal) Medicine"/>
    <m/>
    <s v="F2"/>
    <s v="NORTH CUMBRIA INTEGRATED CARE NHS FOUNDATION TRUST"/>
    <s v="Cumberland Infirmary"/>
    <s v="Carlisle"/>
    <s v="Ophthalmology"/>
    <m/>
    <s v="F2"/>
    <s v="NORTH CUMBRIA INTEGRATED CARE NHS FOUNDATION TRUST"/>
    <s v="Cumberland Infirmary"/>
    <s v="Carlisle"/>
    <s v="Emergency Medicine"/>
    <m/>
    <s v="F2"/>
    <s v="NORTH CUMBRIA INTEGRATED CARE NHS FOUNDATION TRUST"/>
    <s v="Castlegate and Derwent Surgery"/>
    <s v="Cockermouth"/>
    <s v="General Practice"/>
    <s v="Location - Cockermouth"/>
    <m/>
    <m/>
    <m/>
    <m/>
    <m/>
    <m/>
    <m/>
    <m/>
    <m/>
    <m/>
    <m/>
    <m/>
    <n v="184368576"/>
    <n v="184368577"/>
    <n v="184368578"/>
    <n v="184368579"/>
    <n v="184368580"/>
    <n v="184368581"/>
    <m/>
    <m/>
  </r>
  <r>
    <n v="184368582"/>
    <s v="HENE"/>
    <s v="Health Education England North East"/>
    <s v="-"/>
    <s v="-"/>
    <s v="Rotation"/>
    <s v="23/NTH/RNL00/06/F1/032"/>
    <s v="RNL00/06/F1/032"/>
    <s v="Foundation Priority Programme"/>
    <s v="Targeted Enhanced Recruitment Scheme (TERS)  - Â£7000 employment incentive per training year"/>
    <n v="24"/>
    <n v="1"/>
    <x v="6"/>
    <s v="3x4"/>
    <m/>
    <m/>
    <m/>
    <s v="F1"/>
    <s v="NORTH CUMBRIA INTEGRATED CARE NHS FOUNDATION TRUST"/>
    <s v="Cumberland Infirmary"/>
    <s v="Carlisle"/>
    <s v="Cardiology"/>
    <m/>
    <s v="F1"/>
    <s v="NORTH CUMBRIA INTEGRATED CARE NHS FOUNDATION TRUST"/>
    <s v="Carleton Clinic"/>
    <s v="Carlisle"/>
    <s v="General Psychiatry"/>
    <s v="General Psychiatry (Older Adult), Carleton Clinic"/>
    <s v="F1"/>
    <s v="NORTH CUMBRIA INTEGRATED CARE NHS FOUNDATION TRUST"/>
    <s v="Cumberland Infirmary"/>
    <s v="Carlisle"/>
    <s v="General Surgery"/>
    <s v="Vascular"/>
    <s v="F2"/>
    <s v="NORTH CUMBRIA INTEGRATED CARE NHS FOUNDATION TRUST"/>
    <s v="West Cumberland Hospital"/>
    <s v="Whitehaven"/>
    <s v="Paediatrics"/>
    <m/>
    <s v="F2"/>
    <s v="NORTH CUMBRIA INTEGRATED CARE NHS FOUNDATION TRUST"/>
    <s v="Cumberland Infirmary"/>
    <s v="Carlisle"/>
    <s v="Acute Internal Medicine"/>
    <m/>
    <s v="F2"/>
    <s v="NORTH CUMBRIA INTEGRATED CARE NHS FOUNDATION TRUST"/>
    <s v="Cumberland Infirmary"/>
    <s v="Carlisle"/>
    <s v="Geriatric Medicine"/>
    <m/>
    <m/>
    <m/>
    <m/>
    <m/>
    <m/>
    <m/>
    <m/>
    <m/>
    <m/>
    <m/>
    <m/>
    <m/>
    <n v="184368583"/>
    <n v="184368584"/>
    <n v="184368585"/>
    <n v="184368586"/>
    <n v="184368587"/>
    <n v="184368588"/>
    <m/>
    <m/>
  </r>
  <r>
    <n v="184368589"/>
    <s v="HENE"/>
    <s v="Health Education England North East"/>
    <s v="-"/>
    <s v="-"/>
    <s v="Rotation"/>
    <s v="23/NTH/RNL00/06/F1/033"/>
    <s v="RNL00/06/F1/033"/>
    <s v="Foundation Priority Programme"/>
    <s v="Targeted Enhanced Recruitment Scheme (TERS)  - Â£7000 employment incentive per training year"/>
    <n v="24"/>
    <n v="1"/>
    <x v="6"/>
    <s v="3x4"/>
    <m/>
    <m/>
    <m/>
    <s v="F1"/>
    <s v="NORTH CUMBRIA INTEGRATED CARE NHS FOUNDATION TRUST"/>
    <s v="Cumberland Infirmary"/>
    <s v="Carlisle"/>
    <s v="General (Internal) Medicine"/>
    <m/>
    <s v="F1"/>
    <s v="NORTH CUMBRIA INTEGRATED CARE NHS FOUNDATION TRUST"/>
    <s v="CMHART CARLISLE"/>
    <s v="Carlisle"/>
    <s v="General Psychiatry"/>
    <s v="General Psychiatry (Community East, Portland Square)"/>
    <s v="F1"/>
    <s v="NORTH CUMBRIA INTEGRATED CARE NHS FOUNDATION TRUST"/>
    <s v="Cumberland Infirmary"/>
    <s v="Carlisle"/>
    <s v="Urology"/>
    <m/>
    <s v="F2"/>
    <s v="NORTH CUMBRIA INTEGRATED CARE NHS FOUNDATION TRUST"/>
    <s v="West Cumberland Hospital"/>
    <s v="Whitehaven"/>
    <s v="Paediatrics"/>
    <m/>
    <s v="F2"/>
    <s v="NORTH CUMBRIA INTEGRATED CARE NHS FOUNDATION TRUST"/>
    <s v="Cumberland Infirmary"/>
    <s v="Carlisle"/>
    <s v="Obstetrics and gynaecology"/>
    <m/>
    <s v="F2"/>
    <s v="NORTH CUMBRIA INTEGRATED CARE NHS FOUNDATION TRUST"/>
    <s v="Cumberland Infirmary"/>
    <s v="Carlisle"/>
    <s v="Acute internal medicine"/>
    <m/>
    <m/>
    <m/>
    <m/>
    <m/>
    <m/>
    <m/>
    <m/>
    <m/>
    <m/>
    <m/>
    <m/>
    <m/>
    <n v="184368590"/>
    <n v="184368591"/>
    <n v="184368592"/>
    <n v="184368593"/>
    <n v="184368594"/>
    <n v="184368595"/>
    <m/>
    <m/>
  </r>
  <r>
    <n v="184368596"/>
    <s v="HENE"/>
    <s v="Health Education England North East"/>
    <s v="-"/>
    <s v="-"/>
    <s v="Rotation"/>
    <s v="23/NTH/RNL00/06/F1/034"/>
    <s v="RNL00/06/F1/034"/>
    <s v="Foundation Priority Programme"/>
    <s v="Targeted Enhanced Recruitment Scheme (TERS)  - Â£7000 employment incentive per training year"/>
    <n v="24"/>
    <n v="1"/>
    <x v="6"/>
    <s v="3x4"/>
    <m/>
    <m/>
    <m/>
    <s v="F1"/>
    <s v="NORTH CUMBRIA INTEGRATED CARE NHS FOUNDATION TRUST"/>
    <s v="Cumberland Infirmary"/>
    <s v="Carlisle"/>
    <s v="General (Internal) Medicine"/>
    <m/>
    <s v="F1"/>
    <s v="NORTH CUMBRIA INTEGRATED CARE NHS FOUNDATION TRUST"/>
    <s v="Carleton Clinic"/>
    <s v="Carlisle"/>
    <s v="General Psychiatry"/>
    <s v="General Psychiatry (General Adult), Carleton Clinic Waa"/>
    <s v="F1"/>
    <s v="NORTH CUMBRIA INTEGRATED CARE NHS FOUNDATION TRUST"/>
    <s v="Cumberland Infirmary"/>
    <s v="Carlisle"/>
    <s v="General Surgery"/>
    <s v="Gastrointestinal Surgery"/>
    <s v="F2"/>
    <s v="NORTH CUMBRIA INTEGRATED CARE NHS FOUNDATION TRUST"/>
    <s v="The Lakes Medical Practice"/>
    <s v="Penrith"/>
    <s v="General Practice"/>
    <s v="Location - Penrith"/>
    <s v="F2"/>
    <s v="NORTH CUMBRIA INTEGRATED CARE NHS FOUNDATION TRUST"/>
    <s v="Cumberland Infirmary"/>
    <s v="Carlisle"/>
    <s v="Cardiology"/>
    <m/>
    <s v="F2"/>
    <s v="NORTH CUMBRIA INTEGRATED CARE NHS FOUNDATION TRUST"/>
    <s v="Cumberland Infirmary"/>
    <s v="Carlisle"/>
    <s v="Acute internal medicine"/>
    <m/>
    <m/>
    <m/>
    <m/>
    <m/>
    <m/>
    <m/>
    <m/>
    <m/>
    <m/>
    <m/>
    <m/>
    <m/>
    <n v="184368597"/>
    <n v="184368598"/>
    <n v="184368599"/>
    <n v="184368600"/>
    <n v="184368601"/>
    <n v="184368602"/>
    <m/>
    <m/>
  </r>
  <r>
    <n v="184368603"/>
    <s v="HENE"/>
    <s v="Health Education England North East"/>
    <s v="-"/>
    <s v="-"/>
    <s v="Rotation"/>
    <s v="23/NTH/RNL00/06/F1/035"/>
    <s v="RNL00/06/F1/035"/>
    <s v="Foundation Priority Programme"/>
    <s v="Targeted Enhanced Recruitment Scheme (TERS)  - Â£7000 employment incentive per training year"/>
    <n v="24"/>
    <n v="1"/>
    <x v="6"/>
    <s v="3x4"/>
    <m/>
    <m/>
    <m/>
    <s v="F1"/>
    <s v="NORTH CUMBRIA INTEGRATED CARE NHS FOUNDATION TRUST"/>
    <s v="Cumberland Infirmary"/>
    <s v="Carlisle"/>
    <s v="Stroke Medicine"/>
    <s v="Stroke/Rehabilitation Medicine"/>
    <s v="F1"/>
    <s v="NORTH CUMBRIA INTEGRATED CARE NHS FOUNDATION TRUST"/>
    <s v="Cumberland Infirmary"/>
    <s v="Carlisle"/>
    <s v="Renal Medicine"/>
    <m/>
    <s v="F1"/>
    <s v="NORTH CUMBRIA INTEGRATED CARE NHS FOUNDATION TRUST"/>
    <s v="Cumberland Infirmary"/>
    <s v="Carlisle"/>
    <s v="General Surgery"/>
    <s v="Vascular"/>
    <s v="F2"/>
    <s v="NORTH CUMBRIA INTEGRATED CARE NHS FOUNDATION TRUST"/>
    <s v="West Cumberland Hospital"/>
    <s v="Whitehaven"/>
    <s v="Obstetrics and Gynaecology"/>
    <m/>
    <s v="F2"/>
    <s v="NORTH CUMBRIA INTEGRATED CARE NHS FOUNDATION TRUST"/>
    <s v="Carleton Clinic"/>
    <s v="Carlisle"/>
    <s v="General Psychiatry"/>
    <s v="General Psychiatry (Older Adult, Ruskin Ward &amp; Community East)(Sandip Talukdar)"/>
    <s v="F2"/>
    <s v="NORTH CUMBRIA INTEGRATED CARE NHS FOUNDATION TRUST"/>
    <s v="Lowther Medical Centre"/>
    <s v="Whitehaven"/>
    <s v="General Practice"/>
    <s v="Rural And Remote - Location, Whitehaven.  This Is A Unique Opportunity To See General Practice In A Rural Setting In Combination With Undertaking Modules From The Uclan Urgent Medical Care Certificate (Umecc). _x000a_You Will Work At The Lowther Medical Practice (Whitehaven) For 3.5 Days A Week , Have 0.5 Day Sdt/Teaching And Have 1 Day A Week To Complete The Online Course Work For The Umecc . The Uclan Course  Additionally Requires Attendance At A Weekend Practical Course On Pre-Hospital Care. The Gp  Component Will Include Experience Of Working In A Minor Injury Setting At A Community Hospital."/>
    <m/>
    <m/>
    <m/>
    <m/>
    <m/>
    <m/>
    <m/>
    <m/>
    <m/>
    <m/>
    <m/>
    <m/>
    <n v="184368604"/>
    <n v="184368605"/>
    <n v="184368606"/>
    <n v="184368607"/>
    <n v="184368608"/>
    <n v="184368609"/>
    <m/>
    <m/>
  </r>
  <r>
    <n v="184368610"/>
    <s v="HENE"/>
    <s v="Health Education England North East"/>
    <s v="-"/>
    <s v="-"/>
    <s v="Rotation"/>
    <s v="23/NTH/RNL00/06/F1/036"/>
    <s v="RNL00/06/F1/036"/>
    <s v="Foundation Priority Programme"/>
    <s v="Targeted Enhanced Recruitment Scheme (TERS)  - Â£7000 employment incentive per training year"/>
    <n v="24"/>
    <n v="1"/>
    <x v="6"/>
    <s v="3x4"/>
    <m/>
    <m/>
    <m/>
    <s v="F1"/>
    <s v="NORTH CUMBRIA INTEGRATED CARE NHS FOUNDATION TRUST"/>
    <s v="Cumberland Infirmary"/>
    <s v="Carlisle"/>
    <s v="Cardiology"/>
    <m/>
    <s v="F1"/>
    <s v="NORTH CUMBRIA INTEGRATED CARE NHS FOUNDATION TRUST"/>
    <s v="Cumberland Infirmary"/>
    <s v="Carlisle"/>
    <s v="Urology"/>
    <m/>
    <s v="F1"/>
    <s v="NORTH CUMBRIA INTEGRATED CARE NHS FOUNDATION TRUST"/>
    <s v="Cumberland Infirmary"/>
    <s v="Carlisle"/>
    <s v="Acute Internal Medicine"/>
    <m/>
    <s v="F2"/>
    <s v="NORTH CUMBRIA INTEGRATED CARE NHS FOUNDATION TRUST"/>
    <s v="Dr N G Kelly &amp; Partners"/>
    <s v="Annan"/>
    <s v="General Practice"/>
    <s v="Location - Greencroft Medical Centre, Annan"/>
    <s v="F2"/>
    <s v="NORTH CUMBRIA INTEGRATED CARE NHS FOUNDATION TRUST"/>
    <s v="West Cumberland Hospital"/>
    <s v="Whitehaven"/>
    <s v="Emergency Medicine"/>
    <m/>
    <s v="F2"/>
    <s v="NORTH CUMBRIA INTEGRATED CARE NHS FOUNDATION TRUST"/>
    <s v="Carleton Clinic"/>
    <s v="Carlisle"/>
    <s v="General Psychiatry"/>
    <s v="General Psychiatry (Access &amp; Liaison Integration Service And Home Treatment Team)"/>
    <m/>
    <m/>
    <m/>
    <m/>
    <m/>
    <m/>
    <m/>
    <m/>
    <m/>
    <m/>
    <m/>
    <m/>
    <n v="184368611"/>
    <n v="184368612"/>
    <n v="184368613"/>
    <n v="184368614"/>
    <n v="184368615"/>
    <n v="184368616"/>
    <m/>
    <m/>
  </r>
  <r>
    <n v="184368617"/>
    <s v="HENE"/>
    <s v="Health Education England North East"/>
    <s v="-"/>
    <s v="-"/>
    <s v="Rotation"/>
    <s v="23/NTH/RNL00/06/F1/037"/>
    <s v="RNL00/06/F1/037"/>
    <s v="Foundation Priority Programme"/>
    <s v="Targeted Enhanced Recruitment Scheme (TERS)  - Â£7000 employment incentive per training year"/>
    <n v="24"/>
    <n v="1"/>
    <x v="6"/>
    <s v="3x4"/>
    <m/>
    <m/>
    <m/>
    <s v="F1"/>
    <s v="NORTH CUMBRIA INTEGRATED CARE NHS FOUNDATION TRUST"/>
    <s v="Cumberland Infirmary"/>
    <s v="Carlisle"/>
    <s v="Stroke Medicine"/>
    <s v="Stroke/Rehabilitation Medicine"/>
    <s v="F1"/>
    <s v="NORTH CUMBRIA INTEGRATED CARE NHS FOUNDATION TRUST"/>
    <s v="Cumberland Infirmary"/>
    <s v="Carlisle"/>
    <s v="General Surgery"/>
    <s v="Gastrointestinal Surgery"/>
    <s v="F1"/>
    <s v="NORTH CUMBRIA INTEGRATED CARE NHS FOUNDATION TRUST"/>
    <s v="Cumberland Infirmary"/>
    <s v="Carlisle"/>
    <s v="Acute Internal Medicine"/>
    <m/>
    <s v="F2"/>
    <s v="NORTH CUMBRIA INTEGRATED CARE NHS FOUNDATION TRUST"/>
    <s v="West Cumberland Hospital"/>
    <s v="Whitehaven"/>
    <s v="Emergency Medicine"/>
    <m/>
    <s v="F2"/>
    <s v="NORTH CUMBRIA INTEGRATED CARE NHS FOUNDATION TRUST"/>
    <s v="Carleton Clinic"/>
    <s v="Carlisle"/>
    <s v="General Psychiatry"/>
    <s v="General Psychiatry (Access &amp; Liaison Integration Service And Home Treatment Team)"/>
    <s v="F2"/>
    <s v="NORTH CUMBRIA INTEGRATED CARE NHS FOUNDATION TRUST"/>
    <s v="Cumberland Infirmary"/>
    <s v="Carlisle"/>
    <s v="Acute internal medicine"/>
    <m/>
    <m/>
    <m/>
    <m/>
    <m/>
    <m/>
    <m/>
    <m/>
    <m/>
    <m/>
    <m/>
    <m/>
    <m/>
    <n v="184368618"/>
    <n v="184368619"/>
    <n v="184368620"/>
    <n v="184368621"/>
    <n v="184368622"/>
    <n v="184368623"/>
    <m/>
    <m/>
  </r>
  <r>
    <n v="184368624"/>
    <s v="HENE"/>
    <s v="Health Education England North East"/>
    <s v="-"/>
    <s v="-"/>
    <s v="Rotation"/>
    <s v="23/NTH/RNL00/06/F1/038"/>
    <s v="RNL00/06/F1/038"/>
    <s v="Foundation Priority Programme"/>
    <s v="Targeted Enhanced Recruitment Scheme (TERS)  - Â£7000 employment incentive per training year"/>
    <n v="24"/>
    <n v="1"/>
    <x v="6"/>
    <s v="3x4"/>
    <m/>
    <m/>
    <m/>
    <s v="F1"/>
    <s v="NORTH CUMBRIA INTEGRATED CARE NHS FOUNDATION TRUST"/>
    <s v="Cumberland Infirmary"/>
    <s v="Carlisle"/>
    <s v="Respiratory Medicine"/>
    <m/>
    <s v="F1"/>
    <s v="NORTH CUMBRIA INTEGRATED CARE NHS FOUNDATION TRUST"/>
    <s v="Cumberland Infirmary"/>
    <s v="Carlisle"/>
    <s v="Urology"/>
    <m/>
    <s v="F1"/>
    <s v="NORTH CUMBRIA INTEGRATED CARE NHS FOUNDATION TRUST"/>
    <s v="Cumberland Infirmary"/>
    <s v="Carlisle"/>
    <s v="Cardiology"/>
    <m/>
    <s v="F2"/>
    <s v="NORTH CUMBRIA INTEGRATED CARE NHS FOUNDATION TRUST"/>
    <s v="Cumberland Infirmary"/>
    <s v="Carlisle"/>
    <s v="Emergency Medicine"/>
    <m/>
    <s v="F2"/>
    <s v="NORTH CUMBRIA INTEGRATED CARE NHS FOUNDATION TRUST"/>
    <s v="Cumberland Infirmary"/>
    <s v="Carlisle"/>
    <s v="General (Internal) Medicine"/>
    <m/>
    <s v="F2"/>
    <s v="NORTH CUMBRIA INTEGRATED CARE NHS FOUNDATION TRUST"/>
    <s v="Carleton Clinic"/>
    <s v="Carlisle"/>
    <s v="General Psychiatry"/>
    <s v="General Psychiatry (Older Adult, Ruskin Ward &amp; Community East)(Sandip Talukdar)"/>
    <m/>
    <m/>
    <m/>
    <m/>
    <m/>
    <m/>
    <m/>
    <m/>
    <m/>
    <m/>
    <m/>
    <m/>
    <n v="184368625"/>
    <n v="184368626"/>
    <n v="184368627"/>
    <n v="184368628"/>
    <n v="184368629"/>
    <n v="184368630"/>
    <m/>
    <m/>
  </r>
  <r>
    <n v="184368631"/>
    <s v="HENE"/>
    <s v="Health Education England North East"/>
    <s v="-"/>
    <s v="-"/>
    <s v="Rotation"/>
    <s v="23/NTH/RNL00/06/F1/039"/>
    <s v="RNL00/06/F1/039"/>
    <s v="Foundation Priority Programme"/>
    <s v="Targeted Enhanced Recruitment Scheme (TERS)  - Â£7000 employment incentive per training year"/>
    <n v="24"/>
    <n v="1"/>
    <x v="6"/>
    <s v="3x4"/>
    <m/>
    <m/>
    <m/>
    <s v="F1"/>
    <s v="NORTH CUMBRIA INTEGRATED CARE NHS FOUNDATION TRUST"/>
    <s v="Cumberland Infirmary"/>
    <s v="Carlisle"/>
    <s v="Gastroenterology"/>
    <m/>
    <s v="F1"/>
    <s v="NORTH CUMBRIA INTEGRATED CARE NHS FOUNDATION TRUST"/>
    <s v="Cumberland Infirmary"/>
    <s v="Carlisle"/>
    <s v="General Surgery"/>
    <s v="Gastrointestinal Surgery"/>
    <s v="F1"/>
    <s v="NORTH CUMBRIA INTEGRATED CARE NHS FOUNDATION TRUST"/>
    <s v="Cumberland Infirmary"/>
    <s v="Carlisle"/>
    <s v="Acute Internal Medicine"/>
    <m/>
    <s v="F2"/>
    <s v="NORTH CUMBRIA INTEGRATED CARE NHS FOUNDATION TRUST"/>
    <s v="Cumberland Infirmary"/>
    <s v="Carlisle"/>
    <s v="Medical Microbiology"/>
    <m/>
    <s v="F2"/>
    <s v="NORTH CUMBRIA INTEGRATED CARE NHS FOUNDATION TRUST"/>
    <s v="Cumberland Infirmary"/>
    <s v="Carlisle"/>
    <s v="Emergency Medicine"/>
    <m/>
    <s v="F2"/>
    <s v="NORTH CUMBRIA INTEGRATED CARE NHS FOUNDATION TRUST"/>
    <s v="Carleton Clinic"/>
    <s v="Carlisle"/>
    <s v="General Psychiatry"/>
    <s v="General Psychiatry (Older Adult, Ruskin Ward &amp; Community East)(Simon Turner)"/>
    <m/>
    <m/>
    <m/>
    <m/>
    <m/>
    <m/>
    <m/>
    <m/>
    <m/>
    <m/>
    <m/>
    <m/>
    <n v="184368632"/>
    <n v="184368633"/>
    <n v="184368634"/>
    <n v="184368635"/>
    <n v="184368636"/>
    <n v="184368637"/>
    <m/>
    <m/>
  </r>
  <r>
    <n v="184368638"/>
    <s v="HENE"/>
    <s v="Health Education England North East"/>
    <s v="-"/>
    <s v="-"/>
    <s v="Rotation"/>
    <s v="23/NTH/RNL00/06/F1/040"/>
    <s v="RNL00/06/F1/040"/>
    <s v="Foundation Priority Programme"/>
    <s v="Targeted Enhanced Recruitment Scheme (TERS)  - Â£7000 employment incentive per training year"/>
    <n v="24"/>
    <n v="1"/>
    <x v="6"/>
    <s v="3x4"/>
    <m/>
    <m/>
    <m/>
    <s v="F1"/>
    <s v="NORTH CUMBRIA INTEGRATED CARE NHS FOUNDATION TRUST"/>
    <s v="Cumberland Infirmary"/>
    <s v="Carlisle"/>
    <s v="Stroke Medicine"/>
    <s v="Stroke/Rehabilitation Medicine"/>
    <s v="F1"/>
    <s v="NORTH CUMBRIA INTEGRATED CARE NHS FOUNDATION TRUST"/>
    <s v="Cumberland Infirmary"/>
    <s v="Carlisle"/>
    <s v="General Surgery"/>
    <s v="Gastrointestinal Surgery"/>
    <s v="F1"/>
    <s v="NORTH CUMBRIA INTEGRATED CARE NHS FOUNDATION TRUST"/>
    <s v="Cumberland Infirmary"/>
    <s v="Carlisle"/>
    <s v="Respiratory Medicine"/>
    <m/>
    <s v="F2"/>
    <s v="NORTH CUMBRIA INTEGRATED CARE NHS FOUNDATION TRUST"/>
    <s v="Cumberland Infirmary"/>
    <s v="Carlisle"/>
    <s v="Acute internal medicine"/>
    <m/>
    <s v="F2"/>
    <s v="NORTH CUMBRIA INTEGRATED CARE NHS FOUNDATION TRUST"/>
    <s v="Cumberland Infirmary"/>
    <s v="Carlisle"/>
    <s v="Ophthalmology"/>
    <m/>
    <s v="F2"/>
    <s v="NORTH CUMBRIA INTEGRATED CARE NHS FOUNDATION TRUST"/>
    <s v="Dr N G Kelly &amp; Partners"/>
    <s v="Annan"/>
    <s v="General Practice"/>
    <s v="Location - Greencroft Medical Centre, Annan"/>
    <m/>
    <m/>
    <m/>
    <m/>
    <m/>
    <m/>
    <m/>
    <m/>
    <m/>
    <m/>
    <m/>
    <m/>
    <n v="184368639"/>
    <n v="184368640"/>
    <n v="184368641"/>
    <n v="184368642"/>
    <n v="184368643"/>
    <n v="184368644"/>
    <m/>
    <m/>
  </r>
  <r>
    <n v="184368645"/>
    <s v="HENE"/>
    <s v="Health Education England North East"/>
    <s v="-"/>
    <s v="-"/>
    <s v="Rotation"/>
    <s v="23/NTH/RNL00/06/F1/041"/>
    <s v="RNL00/06/F1/041"/>
    <s v="Foundation Priority Programme"/>
    <s v="Targeted Enhanced Recruitment Scheme (TERS)  - Â£7000 employment incentive per training year"/>
    <n v="24"/>
    <n v="1"/>
    <x v="6"/>
    <s v="3x4"/>
    <m/>
    <m/>
    <m/>
    <s v="F1"/>
    <s v="NORTH CUMBRIA INTEGRATED CARE NHS FOUNDATION TRUST"/>
    <s v="Cumberland Infirmary"/>
    <s v="Carlisle"/>
    <s v="Geriatric Medicine"/>
    <m/>
    <s v="F1"/>
    <s v="NORTH CUMBRIA INTEGRATED CARE NHS FOUNDATION TRUST"/>
    <s v="Cumberland Infirmary"/>
    <s v="Carlisle"/>
    <s v="General Surgery"/>
    <s v="Gastrointestinal Surgery"/>
    <s v="F1"/>
    <s v="NORTH CUMBRIA INTEGRATED CARE NHS FOUNDATION TRUST"/>
    <s v="Cumberland Infirmary"/>
    <s v="Carlisle"/>
    <s v="Acute Internal Medicine"/>
    <m/>
    <s v="F2"/>
    <s v="NORTH CUMBRIA INTEGRATED CARE NHS FOUNDATION TRUST"/>
    <s v="Cumberland Infirmary"/>
    <s v="Carlisle"/>
    <s v="Cardiology"/>
    <m/>
    <s v="F2"/>
    <s v="NORTH CUMBRIA INTEGRATED CARE NHS FOUNDATION TRUST"/>
    <s v="Lowther Medical Centre"/>
    <s v="Whitehaven"/>
    <s v="General Practice"/>
    <s v="Rural And Remote - Location, Whitehaven.  This Is A Unique Opportunity To See General Practice In A Rural Setting In Combination With Undertaking Modules From The Uclan Urgent Medical Care Certificate (Umecc). _x000a_You Will Work At The Lowther Medical Practice (Whitehaven) For 3.5 Days A Week , Have 0.5 Day Sdt/Teaching And Have 1 Day A Week To Complete The Online Course Work For The Umecc . The Uclan Course  Additionally Requires Attendance At A Weekend Practical Course On Pre-Hospital Care. The Gp  Component Will Include Experience Of Working In A Minor Injury Setting At A Community Hospital."/>
    <s v="F2"/>
    <s v="NORTH CUMBRIA INTEGRATED CARE NHS FOUNDATION TRUST"/>
    <s v="Cumberland Infirmary"/>
    <s v="Carlisle"/>
    <s v="Medical Microbiology"/>
    <m/>
    <m/>
    <m/>
    <m/>
    <m/>
    <m/>
    <m/>
    <m/>
    <m/>
    <m/>
    <m/>
    <m/>
    <m/>
    <n v="184368646"/>
    <n v="184368647"/>
    <n v="184368648"/>
    <n v="184368649"/>
    <n v="184368650"/>
    <n v="184368651"/>
    <m/>
    <m/>
  </r>
  <r>
    <n v="184368652"/>
    <s v="HENE"/>
    <s v="Health Education England North East"/>
    <s v="-"/>
    <s v="-"/>
    <s v="Rotation"/>
    <s v="23/NTH/RNL00/06/F1/042"/>
    <s v="RNL00/06/F1/042"/>
    <s v="Foundation Priority Programme"/>
    <s v="Targeted Enhanced Recruitment Scheme (TERS)  - Â£7000 employment incentive per training year"/>
    <n v="24"/>
    <n v="1"/>
    <x v="6"/>
    <s v="3x4"/>
    <m/>
    <m/>
    <m/>
    <s v="F1"/>
    <s v="NORTH CUMBRIA INTEGRATED CARE NHS FOUNDATION TRUST"/>
    <s v="Cumberland Infirmary"/>
    <s v="Carlisle"/>
    <s v="Cardiology"/>
    <m/>
    <s v="F1"/>
    <s v="NORTH CUMBRIA INTEGRATED CARE NHS FOUNDATION TRUST"/>
    <s v="Cumberland Infirmary"/>
    <s v="Carlisle"/>
    <s v="General Surgery"/>
    <s v="Gastrointestinal Surgery"/>
    <s v="F1"/>
    <s v="NORTH CUMBRIA INTEGRATED CARE NHS FOUNDATION TRUST"/>
    <s v="Cumberland Infirmary"/>
    <s v="Carlisle"/>
    <s v="Acute Internal Medicine"/>
    <m/>
    <s v="F2"/>
    <s v="NORTH CUMBRIA INTEGRATED CARE NHS FOUNDATION TRUST"/>
    <s v="Carleton Clinic"/>
    <s v="Carlisle"/>
    <s v="General Psychiatry"/>
    <s v="General Psychiatry (Older Adult, Ruskin Ward &amp; Community East)(Sandip Talukdar)"/>
    <s v="F2"/>
    <s v="NORTH CUMBRIA INTEGRATED CARE NHS FOUNDATION TRUST"/>
    <s v="Cumberland Infirmary"/>
    <s v="Carlisle"/>
    <s v="Acute Internal Medicine"/>
    <m/>
    <s v="F2"/>
    <s v="NORTH CUMBRIA INTEGRATED CARE NHS FOUNDATION TRUST"/>
    <s v="Cumberland Infirmary"/>
    <s v="Carlisle"/>
    <s v="Respiratory Medicine"/>
    <m/>
    <m/>
    <m/>
    <m/>
    <m/>
    <m/>
    <m/>
    <m/>
    <m/>
    <m/>
    <m/>
    <m/>
    <m/>
    <n v="184368653"/>
    <n v="184368654"/>
    <n v="184368655"/>
    <n v="184368656"/>
    <n v="184368657"/>
    <n v="184368658"/>
    <m/>
    <m/>
  </r>
  <r>
    <n v="184368659"/>
    <s v="HENE"/>
    <s v="Health Education England North East"/>
    <s v="-"/>
    <s v="-"/>
    <s v="Rotation"/>
    <s v="23/NTH/RNL00/06/F1/EXP/001"/>
    <s v="RNL00/06/F1/EXP/001"/>
    <s v="Foundation Priority Programme"/>
    <s v="Targeted Enhanced Recruitment Scheme (TERS)  - Â£7000 employment incentive per training year"/>
    <n v="24"/>
    <n v="1"/>
    <x v="6"/>
    <s v="3x4"/>
    <m/>
    <m/>
    <m/>
    <s v="F1"/>
    <s v="NORTH CUMBRIA INTEGRATED CARE NHS FOUNDATION TRUST"/>
    <s v="Cumberland Infirmary"/>
    <s v="Carlisle"/>
    <s v="Acute Internal Medicine"/>
    <m/>
    <s v="F1"/>
    <s v="NORTH CUMBRIA INTEGRATED CARE NHS FOUNDATION TRUST"/>
    <s v="Cumberland Infirmary"/>
    <s v="Carlisle"/>
    <s v="Renal Medicine"/>
    <m/>
    <s v="F1"/>
    <s v="NORTH CUMBRIA INTEGRATED CARE NHS FOUNDATION TRUST"/>
    <s v="Cumberland Infirmary"/>
    <s v="Carlisle"/>
    <s v="General Surgery"/>
    <s v="Vascular"/>
    <m/>
    <m/>
    <m/>
    <m/>
    <m/>
    <m/>
    <m/>
    <m/>
    <m/>
    <m/>
    <m/>
    <m/>
    <m/>
    <m/>
    <m/>
    <m/>
    <m/>
    <m/>
    <m/>
    <m/>
    <m/>
    <m/>
    <m/>
    <m/>
    <m/>
    <m/>
    <m/>
    <m/>
    <m/>
    <m/>
    <n v="184368660"/>
    <n v="184368661"/>
    <n v="184368662"/>
    <m/>
    <m/>
    <m/>
    <m/>
    <m/>
  </r>
  <r>
    <n v="184368663"/>
    <s v="HENE"/>
    <s v="Health Education England North East"/>
    <s v="-"/>
    <s v="-"/>
    <s v="Rotation"/>
    <s v="23/NTH/RNL00/06/F1/EXP/002"/>
    <s v="RNL00/06/F1/EXP/002"/>
    <s v="Foundation Priority Programme"/>
    <s v="Targeted Enhanced Recruitment Scheme (TERS)  - Â£7000 employment incentive per training year"/>
    <n v="24"/>
    <n v="1"/>
    <x v="6"/>
    <s v="3x4"/>
    <m/>
    <m/>
    <m/>
    <s v="F1"/>
    <s v="NORTH CUMBRIA INTEGRATED CARE NHS FOUNDATION TRUST"/>
    <s v="Cumberland Infirmary"/>
    <s v="Carlisle"/>
    <s v="Renal Medicine"/>
    <m/>
    <s v="F1"/>
    <s v="NORTH CUMBRIA INTEGRATED CARE NHS FOUNDATION TRUST"/>
    <s v="Cumberland Infirmary"/>
    <s v="Carlisle"/>
    <s v="General Surgery"/>
    <s v="Vascular"/>
    <s v="F1"/>
    <s v="NORTH CUMBRIA INTEGRATED CARE NHS FOUNDATION TRUST"/>
    <s v="Cumberland Infirmary"/>
    <s v="Carlisle"/>
    <s v="Geriatric Medicine"/>
    <m/>
    <m/>
    <m/>
    <m/>
    <m/>
    <m/>
    <m/>
    <m/>
    <m/>
    <m/>
    <m/>
    <m/>
    <m/>
    <m/>
    <m/>
    <m/>
    <m/>
    <m/>
    <m/>
    <m/>
    <m/>
    <m/>
    <m/>
    <m/>
    <m/>
    <m/>
    <m/>
    <m/>
    <m/>
    <m/>
    <m/>
    <n v="184368664"/>
    <n v="184368665"/>
    <n v="184368666"/>
    <m/>
    <m/>
    <m/>
    <m/>
    <m/>
  </r>
  <r>
    <n v="184368667"/>
    <s v="HENE"/>
    <s v="Health Education England North East"/>
    <s v="-"/>
    <s v="-"/>
    <s v="Rotation"/>
    <s v="23/NTH/RNL00/06/F1/EXP/003"/>
    <s v="RNL00/06/F1/EXP/003"/>
    <s v="Foundation Priority Programme"/>
    <s v="Targeted Enhanced Recruitment Scheme (TERS)  - Â£7000 employment incentive per training year"/>
    <n v="24"/>
    <n v="1"/>
    <x v="6"/>
    <s v="3x4"/>
    <m/>
    <m/>
    <m/>
    <s v="F1"/>
    <s v="NORTH CUMBRIA INTEGRATED CARE NHS FOUNDATION TRUST"/>
    <s v="Cumberland Infirmary"/>
    <s v="Carlisle"/>
    <s v="General Surgery"/>
    <s v="Vascular"/>
    <s v="F1"/>
    <s v="NORTH CUMBRIA INTEGRATED CARE NHS FOUNDATION TRUST"/>
    <s v="Cumberland Infirmary"/>
    <s v="Carlisle"/>
    <s v="Acute Internal Medicine"/>
    <m/>
    <s v="F1"/>
    <s v="NORTH CUMBRIA INTEGRATED CARE NHS FOUNDATION TRUST"/>
    <s v="Cumberland Infirmary"/>
    <s v="Carlisle"/>
    <s v="Renal Medicine"/>
    <m/>
    <m/>
    <m/>
    <m/>
    <m/>
    <m/>
    <m/>
    <m/>
    <m/>
    <m/>
    <m/>
    <m/>
    <m/>
    <m/>
    <m/>
    <m/>
    <m/>
    <m/>
    <m/>
    <m/>
    <m/>
    <m/>
    <m/>
    <m/>
    <m/>
    <m/>
    <m/>
    <m/>
    <m/>
    <m/>
    <m/>
    <n v="184368668"/>
    <n v="184368669"/>
    <n v="184368670"/>
    <m/>
    <m/>
    <m/>
    <m/>
    <m/>
  </r>
  <r>
    <n v="184368685"/>
    <s v="HENE"/>
    <s v="Health Education England North East"/>
    <s v="-"/>
    <s v="-"/>
    <s v="Rotation"/>
    <s v="23/NTH/ROB/01/ST/F1/005"/>
    <s v="ROB/01/ST/F1/005"/>
    <s v="Foundation Priority Programme"/>
    <s v="This programme offers a Postgraduate Certificate in Medical Education (fully funded) in F2"/>
    <n v="24"/>
    <n v="1"/>
    <x v="6"/>
    <s v="3x4"/>
    <m/>
    <m/>
    <m/>
    <s v="F1"/>
    <s v="South Tyneside and Sunderland NHS Foundation Trust"/>
    <s v="South Tyneside District Hospital"/>
    <s v="South Shields"/>
    <s v="Geriatric Medicine"/>
    <s v="Ward 2"/>
    <s v="F1"/>
    <s v="South Tyneside and Sunderland NHS Foundation Trust"/>
    <s v="South Tyneside District Hospital"/>
    <s v="South Shields"/>
    <s v="Endocrinology and Diabetes Mellitus"/>
    <m/>
    <s v="F1"/>
    <s v="South Tyneside and Sunderland NHS Foundation Trust"/>
    <s v="South Tyneside District Hospital"/>
    <s v="South Shields"/>
    <s v="General Surgery"/>
    <m/>
    <s v="F2"/>
    <s v="South Tyneside and Sunderland NHS Foundation Trust"/>
    <s v="South Tyneside District Hospital"/>
    <s v="South Shields"/>
    <s v="Respiratory Medicine"/>
    <m/>
    <s v="F2"/>
    <s v="South Tyneside and Sunderland NHS Foundation Trust"/>
    <s v="South Tyneside District Hospital"/>
    <s v="South Shields"/>
    <s v="Emergency Medicine"/>
    <s v="Post Based In A&amp;E"/>
    <s v="F2"/>
    <s v="South Tyneside and Sunderland NHS Foundation Trust"/>
    <s v="Dr Thorniley-Walker &amp; Partners"/>
    <s v="Boldon Colliery"/>
    <s v="General Practice"/>
    <m/>
    <m/>
    <m/>
    <m/>
    <m/>
    <m/>
    <m/>
    <m/>
    <m/>
    <m/>
    <m/>
    <m/>
    <m/>
    <n v="184368686"/>
    <n v="184368687"/>
    <n v="184368688"/>
    <n v="184368689"/>
    <n v="184368690"/>
    <n v="184368691"/>
    <m/>
    <m/>
  </r>
  <r>
    <n v="184368375"/>
    <s v="HENE"/>
    <s v="Health Education England North East"/>
    <s v="-"/>
    <s v="-"/>
    <s v="Rotation"/>
    <s v="23/NTH/RR700/03/F1/025"/>
    <s v="RR700/03/F1/025"/>
    <s v="Foundation Priority Programme"/>
    <s v="This programme offers a Postgraduate Certificate in Medical Education (fully funded) in F2"/>
    <n v="24"/>
    <n v="1"/>
    <x v="6"/>
    <s v="3x4"/>
    <m/>
    <m/>
    <m/>
    <s v="F1"/>
    <s v="GATESHEAD HEALTH NHS FOUNDATION TRUST"/>
    <s v="Queen Elizabeth Hospital"/>
    <s v="Gateshead"/>
    <s v="Paediatrics"/>
    <m/>
    <s v="F1"/>
    <s v="GATESHEAD HEALTH NHS FOUNDATION TRUST"/>
    <s v="Queen Elizabeth Hospital"/>
    <s v="Gateshead"/>
    <s v="Gastroenterology"/>
    <m/>
    <s v="F1"/>
    <s v="GATESHEAD HEALTH NHS FOUNDATION TRUST"/>
    <s v="Queen Elizabeth Hospital"/>
    <s v="Gateshead"/>
    <s v="Trauma and Orthopaedic Surgery"/>
    <m/>
    <m/>
    <m/>
    <m/>
    <m/>
    <m/>
    <m/>
    <m/>
    <m/>
    <m/>
    <m/>
    <m/>
    <m/>
    <m/>
    <m/>
    <m/>
    <m/>
    <m/>
    <m/>
    <m/>
    <m/>
    <m/>
    <m/>
    <m/>
    <m/>
    <m/>
    <m/>
    <m/>
    <m/>
    <m/>
    <m/>
    <n v="184368376"/>
    <n v="184368377"/>
    <n v="184368378"/>
    <m/>
    <m/>
    <m/>
    <m/>
    <m/>
  </r>
  <r>
    <n v="184368678"/>
    <s v="HENE"/>
    <s v="Health Education England North East"/>
    <s v="-"/>
    <s v="-"/>
    <s v="Rotation"/>
    <s v="23/NTH/RTF00/05/F1/002"/>
    <s v="RTF00/05/F1/002"/>
    <s v="Foundation Priority Programme"/>
    <s v="This programme offers a Postgraduate Certificate in Medical Education (fully funded) in F2"/>
    <n v="24"/>
    <n v="1"/>
    <x v="6"/>
    <s v="3x4"/>
    <m/>
    <m/>
    <m/>
    <s v="F1"/>
    <s v="Northumbria Healthcare NHS Foundation Trust"/>
    <s v="Northumbria Specialist Emergency Care Hosp (RTF86)"/>
    <s v="Cramlington"/>
    <s v="Geriatric Medicine"/>
    <m/>
    <s v="F1"/>
    <s v="Northumbria Healthcare NHS Foundation Trust"/>
    <s v="Northumbria Specialist Emergency Care Hosp (RTF86)"/>
    <s v="Cramlington"/>
    <s v="Trauma and Orthopaedic Surgery"/>
    <m/>
    <s v="F1"/>
    <s v="Northumbria Healthcare NHS Foundation Trust"/>
    <s v="Northumbria Specialist Emergency Care Hosp (RTF86)"/>
    <s v="Cramlington"/>
    <s v="Gastroenterology"/>
    <m/>
    <s v="F2"/>
    <s v="Northumbria Healthcare NHS Foundation Trust"/>
    <s v="Northumbria Specialist Emergency Care Hosp (RTF86)"/>
    <s v="Cramlington"/>
    <s v="Anaesthetics"/>
    <m/>
    <s v="F2"/>
    <s v="Northumbria Healthcare NHS Foundation Trust"/>
    <s v="Widdrington Surgery"/>
    <s v="Widdrington"/>
    <s v="General Practice"/>
    <m/>
    <s v="F2"/>
    <s v="Northumbria Healthcare NHS Foundation Trust"/>
    <s v="Northumbria Specialist Emergency Care Hosp (RTF86)"/>
    <s v="Cramlington"/>
    <s v="Emergency Medicine"/>
    <m/>
    <m/>
    <m/>
    <m/>
    <m/>
    <m/>
    <m/>
    <m/>
    <m/>
    <m/>
    <m/>
    <m/>
    <m/>
    <n v="184368679"/>
    <n v="184368680"/>
    <n v="184368681"/>
    <n v="184368682"/>
    <n v="184368683"/>
    <n v="184368684"/>
    <m/>
    <m/>
  </r>
  <r>
    <n v="184368671"/>
    <s v="HENE"/>
    <s v="Health Education England North East"/>
    <s v="-"/>
    <s v="-"/>
    <s v="Rotation"/>
    <s v="23/NTH/RVW00/07/F1/001"/>
    <s v="RVW00/07/F1/001"/>
    <s v="Foundation Priority Programme"/>
    <s v="This programme offers a Postgraduate Certificate in Medical Education (fully funded) in F2"/>
    <n v="24"/>
    <n v="1"/>
    <x v="6"/>
    <s v="3x4"/>
    <m/>
    <m/>
    <m/>
    <s v="F1"/>
    <s v="North Tees and Hartlepool NHS Foundation Trust"/>
    <s v="University Hospital of North Tees"/>
    <s v="Stockton-on-Tees"/>
    <s v="Paediatrics"/>
    <m/>
    <s v="F1"/>
    <s v="North Tees and Hartlepool NHS Foundation Trust"/>
    <s v="University Hospital of North Tees"/>
    <s v="Stockton-on-Tees"/>
    <s v="Geriatric Medicine"/>
    <s v="Elderly Care Team"/>
    <s v="F1"/>
    <s v="North Tees and Hartlepool NHS Foundation Trust"/>
    <s v="University Hospital of North Tees"/>
    <s v="Stockton-on-Tees"/>
    <s v="Urology"/>
    <m/>
    <s v="F2"/>
    <s v="North Tees and Hartlepool NHS Foundation Trust"/>
    <s v="Skerne Medical Group"/>
    <s v="Sedgefield"/>
    <s v="General Practice"/>
    <m/>
    <s v="F2"/>
    <s v="North Tees and Hartlepool NHS Foundation Trust"/>
    <s v="University Hospital of North Tees"/>
    <s v="Stockton-on-Tees"/>
    <s v="Gastroenterology"/>
    <m/>
    <s v="F2"/>
    <s v="North Tees and Hartlepool NHS Foundation Trust"/>
    <s v="University Hospital of North Tees"/>
    <s v="Stockton-on-Tees"/>
    <s v="Emergency Medicine"/>
    <m/>
    <m/>
    <m/>
    <m/>
    <m/>
    <m/>
    <m/>
    <m/>
    <m/>
    <m/>
    <m/>
    <m/>
    <m/>
    <n v="184368672"/>
    <n v="184368673"/>
    <n v="184368674"/>
    <n v="184368675"/>
    <n v="184368676"/>
    <n v="184368677"/>
    <m/>
    <m/>
  </r>
  <r>
    <n v="184368368"/>
    <s v="HENE"/>
    <s v="Health Education England North East"/>
    <s v="-"/>
    <s v="-"/>
    <s v="Rotation"/>
    <s v="23/NTH/RXP00/02/F1/001"/>
    <s v="RXP00/02/F1/001"/>
    <s v="Foundation Priority Programme"/>
    <s v="This programme offers a Postgraduate Certificate in Medical Education (fully funded) in F2"/>
    <n v="24"/>
    <n v="1"/>
    <x v="6"/>
    <s v="3x4"/>
    <m/>
    <m/>
    <m/>
    <s v="F1"/>
    <s v="County Durham and Darlington NHS Foundation Trust"/>
    <s v="Bishop Auckland Hospital"/>
    <s v="Bishop Auckland"/>
    <s v="Rehabilitation Medicine"/>
    <s v="Stroke Medicine With General (Internal) Medicine On-Call Uhnd"/>
    <s v="F1"/>
    <s v="County Durham and Darlington NHS Foundation Trust"/>
    <s v="Darlington Memorial Hospital"/>
    <s v="Darlington"/>
    <s v="General Surgery"/>
    <s v="Upper Gi/Colorectal Surgery"/>
    <s v="F1"/>
    <s v="County Durham and Darlington NHS Foundation Trust"/>
    <s v="Darlington Memorial Hospital"/>
    <s v="Darlington"/>
    <s v="Cardiology"/>
    <s v="With General (Internal) Medicine"/>
    <s v="F2"/>
    <s v="County Durham and Darlington NHS Foundation Trust"/>
    <s v="Station View Medical Centre"/>
    <s v="Bishop Auckland"/>
    <s v="General Practice"/>
    <s v="With General (Internal) Medicine On Call At Bah"/>
    <s v="F2"/>
    <s v="County Durham and Darlington NHS Foundation Trust"/>
    <s v="Darlington Memorial Hospital"/>
    <s v="Darlington"/>
    <s v="Emergency Medicine"/>
    <m/>
    <s v="F2"/>
    <s v="County Durham and Darlington NHS Foundation Trust"/>
    <s v="Darlington Memorial Hospital"/>
    <s v="Darlington"/>
    <s v="Trauma and Orthopaedic Surgery"/>
    <s v="Working Cross Site At Bah"/>
    <m/>
    <m/>
    <m/>
    <m/>
    <m/>
    <m/>
    <m/>
    <m/>
    <m/>
    <m/>
    <m/>
    <m/>
    <n v="184368369"/>
    <n v="184368370"/>
    <n v="184368371"/>
    <n v="184368372"/>
    <n v="184368373"/>
    <n v="184368374"/>
    <m/>
    <m/>
  </r>
  <r>
    <n v="182169256"/>
    <s v="HENW"/>
    <s v="Health Education England North West"/>
    <s v="Health Education England North West - Cheshire and Merseyside"/>
    <s v="-"/>
    <s v="Rotation"/>
    <s v="23/NWE/FPP/RXL/005"/>
    <s v="23/NWE/FPP/RXL/005"/>
    <s v="Foundation Priority Programme"/>
    <s v="A full 2 year  Foundation Priority Programme at Blackpool. This programme information is indicative only and may be subject to further changes by Health Education England and the employer due to operational service changes between August 2021 and August 2022.Tasters would be available in Cardiothoracic Surgery (Lancashire Cardiac Centre). Funding would be available from the trust for modules to study for a PG certificate in Medical Leadership, Medical Education or other relevant to health care. There would also be the opportunity to take part in Simulation &amp; local training."/>
    <n v="24"/>
    <n v="1"/>
    <x v="7"/>
    <s v="6 x 4 Months"/>
    <m/>
    <m/>
    <m/>
    <s v="F1"/>
    <s v="Blackpool Teaching Hospitals NHS Foundation Trust"/>
    <s v="Blackpool Victoria Hospital"/>
    <s v="Blackpool"/>
    <s v="Geriatric Medicine"/>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1"/>
    <s v="Blackpool Teaching Hospitals NHS Foundation Trust"/>
    <s v="Blackpool Victoria Hospital"/>
    <s v="Blackpool"/>
    <s v="General Surgery"/>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1"/>
    <s v="Blackpool Teaching Hospitals NHS Foundation Trust"/>
    <s v="Blackpool Victoria Hospital"/>
    <s v="Blackpool"/>
    <s v="Emergency Medicine"/>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2"/>
    <s v="Blackpool Teaching Hospitals NHS Foundation Trust"/>
    <s v="Lancashire Care, Mount Croft / The Harbour, Blackpool"/>
    <s v="Blackpool"/>
    <s v="General psychiatry"/>
    <s v="The post is based at the Harbour."/>
    <s v="F2"/>
    <s v="Blackpool Teaching Hospitals NHS Foundation Trust"/>
    <s v="Blackpool Victoria Hospital"/>
    <s v="Blackpool"/>
    <s v="Otolaryngology"/>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2"/>
    <s v="Blackpool Teaching Hospitals NHS Foundation Trust"/>
    <s v="TBC"/>
    <s v="Blackpool"/>
    <s v="General Practice"/>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m/>
    <m/>
    <m/>
    <m/>
    <m/>
    <m/>
    <m/>
    <m/>
    <m/>
    <m/>
    <m/>
    <m/>
    <n v="182169257"/>
    <n v="182169258"/>
    <n v="182169259"/>
    <n v="182169260"/>
    <n v="182169261"/>
    <n v="182169262"/>
    <m/>
    <m/>
  </r>
  <r>
    <n v="182169264"/>
    <s v="HENW"/>
    <s v="Health Education England North West"/>
    <s v="Health Education England North West - Cheshire and Merseyside"/>
    <s v="-"/>
    <s v="Rotation"/>
    <s v="23/NWE/FPP/RXL/007"/>
    <s v="23/NWE/FPP/RXL/007"/>
    <s v="Foundation Priority Programme"/>
    <s v="A full 2 year  Foundation Priority Programme at Blackpool. This programme information is indicative only and may be subject to further changes by Health Education England and the employer due to operational service changes between August 2021 and August 2022.Tasters would be available in Cardiothoracic Surgery (Lancashire Cardiac Centre). Funding would be available from the trust for modules to study for a PG certificate in Medical Leadership, Medical Education or other relevant to health care. There would also be the opportunity to take part in Simulation &amp; local training."/>
    <n v="24"/>
    <n v="1"/>
    <x v="7"/>
    <s v="6 x 4 Months"/>
    <m/>
    <m/>
    <m/>
    <s v="F1"/>
    <s v="Blackpool Teaching Hospitals NHS Foundation Trust"/>
    <s v="Blackpool Victoria Hospital"/>
    <s v="Blackpool"/>
    <s v="Endocrinology and diabetes mellitus"/>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1"/>
    <s v="Blackpool Teaching Hospitals NHS Foundation Trust"/>
    <s v="Blackpool Victoria Hospital"/>
    <s v="Blackpool"/>
    <s v="Trauma and Orthopaedic Surgery"/>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1"/>
    <s v="Blackpool Teaching Hospitals NHS Foundation Trust"/>
    <s v="Blackpool Victoria Hospital"/>
    <s v="Blackpool"/>
    <s v="Obstetrics and Gynaecology"/>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2"/>
    <s v="Blackpool Teaching Hospitals NHS Foundation Trust"/>
    <s v="Blackpool Victoria Hospital"/>
    <s v="Blackpool"/>
    <s v="Paediatrics"/>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2"/>
    <s v="Blackpool Teaching Hospitals NHS Foundation Trust"/>
    <s v="Blackpool Victoria Hospital"/>
    <s v="Blackpool"/>
    <s v="General surgery"/>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2"/>
    <s v="Blackpool Teaching Hospitals NHS Foundation Trust"/>
    <s v="TBC"/>
    <s v="Blackpool"/>
    <s v="General Practice"/>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m/>
    <m/>
    <m/>
    <m/>
    <m/>
    <m/>
    <m/>
    <m/>
    <m/>
    <m/>
    <m/>
    <m/>
    <n v="182169265"/>
    <n v="182169266"/>
    <n v="182169267"/>
    <n v="182169268"/>
    <n v="182169269"/>
    <n v="182169270"/>
    <m/>
    <m/>
  </r>
  <r>
    <n v="182169272"/>
    <s v="HENW"/>
    <s v="Health Education England North West"/>
    <s v="Health Education England North West - Cheshire and Merseyside"/>
    <s v="-"/>
    <s v="Rotation"/>
    <s v="23/NWE/FPP/RXL/011"/>
    <s v="23/NWE/FPP/RXL/011"/>
    <s v="Foundation Priority Programme"/>
    <s v="A full 2 year  Foundation Priority Programme at Blackpool. This programme information is indicative only and may be subject to further changes by Health Education England and the employer due to operational service changes between August 2021 and August 2022.Tasters would be available in Cardiothoracic Surgery (Lancashire Cardiac Centre). Funding would be available from the trust for modules to study for a PG certificate in Medical Leadership, Medical Education or other relevant to health care. There would also be the opportunity to take part in Simulation &amp; local training."/>
    <n v="24"/>
    <n v="1"/>
    <x v="7"/>
    <s v="6 x 4 Months"/>
    <m/>
    <m/>
    <m/>
    <s v="F1"/>
    <s v="Blackpool Teaching Hospitals NHS Foundation Trust"/>
    <s v="Blackpool Victoria Hospital"/>
    <s v="Blackpool"/>
    <s v="Acute Internal Medicine"/>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1"/>
    <s v="Blackpool Teaching Hospitals NHS Foundation Trust"/>
    <s v="Blackpool Victoria Hospital"/>
    <s v="Blackpool"/>
    <s v="Trauma and Orthopaedic Surgery"/>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1"/>
    <s v="Blackpool Teaching Hospitals NHS Foundation Trust"/>
    <s v="Blackpool Victoria Hospital"/>
    <s v="Blackpool"/>
    <s v="Paediatrics"/>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2"/>
    <s v="Blackpool Teaching Hospitals NHS Foundation Trust"/>
    <s v="Blackpool Victoria Hospital"/>
    <s v="Blackpool"/>
    <s v="General surgery"/>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2"/>
    <s v="Blackpool Teaching Hospitals NHS Foundation Trust"/>
    <s v="Blackpool Victoria Hospital"/>
    <s v="Blackpool"/>
    <s v="Emergency medicine"/>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s v="F2"/>
    <s v="Blackpool Teaching Hospitals NHS Foundation Trust"/>
    <s v="TBC"/>
    <s v="Blackpool"/>
    <s v="General Practice"/>
    <s v="Tasters would be available in Cardiothoracic Surgery (Lancashire Cardiac Centre).Funding would be available from the trust for modules to study for a PG certificate in Medical Leadership, Medical Education or other relevant to health care.There would also be the opportunity to take part in Simulation &amp; local training."/>
    <m/>
    <m/>
    <m/>
    <m/>
    <m/>
    <m/>
    <m/>
    <m/>
    <m/>
    <m/>
    <m/>
    <m/>
    <n v="182169273"/>
    <n v="182169274"/>
    <n v="182169275"/>
    <n v="182169276"/>
    <n v="182169277"/>
    <n v="182169278"/>
    <m/>
    <m/>
  </r>
  <r>
    <n v="184318257"/>
    <s v="HESW"/>
    <s v="Health Education England South West"/>
    <s v="Peninsula"/>
    <s v="-"/>
    <s v="Rotation"/>
    <s v="23/PEN/RBZ12/001/F1/006"/>
    <s v="PEN/RBZ12/001/F1/006"/>
    <s v="F1, F2 and F3: Northern Devon Healthcare NHS Trust"/>
    <s v="Priority Programme -This is a 3 year rotation based in Barnstaple for F1 (Acute Internal Medicine(MAU)/General Surgery/General Internal Medicine (Respiratory). F2 based in Barnstaple (General Practice/Haematology/Trauma and Orthopaedic Surgery). The F3 year based in Barnstaple will consist of 2 x 6 months working at 80% in for example General Internal Medicine, Trauma &amp; Orthopaedics, Obstetrics &amp; Gynaecology, Paediatrics or Emergency Medicine. The other 20% of the time will be time to develop an area of special interest in either General Practice, Palliative Care, Psychiatry or remote and rural medicine. There will also be the opportunity to develop a sub-speciality interest in Management &amp; Leadership, teaching and education, simulation or quality improvement. It is important to note that all programmes are subject to change."/>
    <n v="36"/>
    <n v="1"/>
    <x v="8"/>
    <s v="6 x 4 and 2 x 6"/>
    <m/>
    <m/>
    <m/>
    <s v="F1"/>
    <s v="Northern Devon Healthcare NHS Trust"/>
    <s v="North Devon District Hospital"/>
    <s v="Raleigh Park, Barnstaple, EX31 4JB"/>
    <s v="Acute Internal Medicine"/>
    <s v="MAU"/>
    <s v="F1"/>
    <s v="Northern Devon Healthcare NHS Trust"/>
    <s v="North Devon District Hospital"/>
    <s v="Raleigh Park, Barnstaple, EX31 4JB"/>
    <s v="General Surgery"/>
    <m/>
    <s v="F1"/>
    <s v="Northern Devon Healthcare NHS Trust"/>
    <s v="North Devon District Hospital"/>
    <s v="Raleigh Park, Barnstaple, EX31 4JB"/>
    <s v="Respiratory Medicine"/>
    <m/>
    <s v="F2"/>
    <s v="Northern Devon Healthcare NHS Trust"/>
    <s v="North Devon District Hospital"/>
    <s v="Raleigh Park, Barnstaple, EX31 4JB"/>
    <s v="General Practice"/>
    <m/>
    <s v="F2"/>
    <s v="Northern Devon Healthcare NHS Trust"/>
    <s v="North Devon District Hospital"/>
    <s v="Raleigh Park, Barnstaple, EX31 4JB"/>
    <s v="Haematology"/>
    <m/>
    <s v="F2"/>
    <s v="Northern Devon Healthcare NHS Trust"/>
    <s v="North Devon District Hospital"/>
    <s v="Raleigh Park, Barnstaple, EX31 4JB"/>
    <s v="Trauma and Orthopaedic Surgery"/>
    <m/>
    <m/>
    <m/>
    <m/>
    <m/>
    <m/>
    <m/>
    <m/>
    <m/>
    <m/>
    <m/>
    <m/>
    <m/>
    <n v="184318258"/>
    <n v="184318259"/>
    <n v="184318260"/>
    <n v="184318261"/>
    <n v="184318262"/>
    <n v="184318263"/>
    <m/>
    <m/>
  </r>
  <r>
    <n v="184318265"/>
    <s v="HESW"/>
    <s v="Health Education England South West"/>
    <s v="Peninsula"/>
    <s v="-"/>
    <s v="Rotation"/>
    <s v="23/PEN/RBZ12/001/F1/008"/>
    <s v="PEN/RBZ12/001/F1/008"/>
    <s v="F1, F2 and F3: Northern Devon Healthcare NHS Trust"/>
    <s v="Priority Programme - This is a 3 year rotation based in Barnstaple for F1 (Acute Internal Medicine(MAU)/Cardiology/General Surgery). F2 based in Barnstaple (General Practice/Trauma and Orthopaedic Surgery/Obstetrics and Gynaecology). It is important to note that all programmes are subject to change.  The F3 year based in Barnstaple will consist of 2 x 6 months working at 80% in for example General Internal Medicine, Trauma &amp; Orthopaedics, Obstetrics &amp; Gynaecology, Paediatrics or Emergency Medicine. The other 20% of the time will be time to develop an area of special interest in either General Practice, Palliative Care, Psychiatry or remote and rural medicine. There will also be the opportunity to develop a sub-speciality interest in Management &amp; Leadership, teaching and education, simulation or quality improvement. It is important to note that all programmes are subject to change It is important to note that all programmes are subject to change."/>
    <n v="36"/>
    <n v="1"/>
    <x v="8"/>
    <s v="6 x 4 and 2 x 6"/>
    <m/>
    <m/>
    <m/>
    <s v="F1"/>
    <s v="Northern Devon Healthcare NHS Trust"/>
    <s v="North Devon District Hospital"/>
    <s v="Raleigh Park, Barnstaple, EX31 4JB"/>
    <s v="Acute Internal Medicine"/>
    <s v="MAU"/>
    <s v="F1"/>
    <s v="Northern Devon Healthcare NHS Trust"/>
    <s v="North Devon District Hospital"/>
    <s v="Raleigh Park, Barnstaple, EX31 4JB"/>
    <s v="Cardiology"/>
    <m/>
    <s v="F1"/>
    <s v="Northern Devon Healthcare NHS Trust"/>
    <s v="North Devon District Hospital"/>
    <s v="Raleigh Park, Barnstaple, EX31 4JB"/>
    <s v="General Surgery"/>
    <m/>
    <s v="F2"/>
    <s v="Northern Devon Healthcare NHS Trust"/>
    <s v="North Devon District Hospital"/>
    <s v="Raleigh Park, Barnstaple, EX31 4JB"/>
    <s v="General Practice"/>
    <m/>
    <s v="F2"/>
    <s v="Northern Devon Healthcare NHS Trust"/>
    <s v="North Devon District Hospital"/>
    <s v="Raleigh Park, Barnstaple, EX31 4JB"/>
    <s v="Trauma and Orthopaedic Surgery"/>
    <m/>
    <s v="F2"/>
    <s v="Northern Devon Healthcare NHS Trust"/>
    <s v="North Devon District Hospital"/>
    <s v="Raleigh Park, Barnstaple, EX31 4JB"/>
    <s v="Obstetrics and gynaecology"/>
    <m/>
    <m/>
    <m/>
    <m/>
    <m/>
    <m/>
    <m/>
    <m/>
    <m/>
    <m/>
    <m/>
    <m/>
    <m/>
    <n v="184318266"/>
    <n v="184318267"/>
    <n v="184318268"/>
    <n v="184318269"/>
    <n v="184318270"/>
    <n v="184318271"/>
    <m/>
    <m/>
  </r>
  <r>
    <n v="184318041"/>
    <s v="HESW"/>
    <s v="Health Education England South West"/>
    <s v="Severn"/>
    <s v="-"/>
    <s v="Rotation"/>
    <s v="23/SEV/RA4F101/RA4F206/001"/>
    <s v="SEV/RA430/001"/>
    <s v="FPP SEV001"/>
    <s v="This is a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Rowan (Summerlands Hospital) (RH572)"/>
    <s v="Yeovil"/>
    <s v="General Psychiatry"/>
    <m/>
    <s v="F1"/>
    <s v="Yeovil District Hospital NHS Foundation Trust"/>
    <s v="Yeovil District Hospital (RA430)"/>
    <s v="Yeovil"/>
    <s v="General Surgery"/>
    <m/>
    <s v="F1"/>
    <s v="Yeovil District Hospital NHS Foundation Trust"/>
    <s v="Yeovil District Hospital (RA430)"/>
    <s v="Yeovil"/>
    <s v="Respiratory Medicine"/>
    <m/>
    <s v="F2"/>
    <s v="Yeovil District Hospital NHS Foundation Trust"/>
    <s v="Yeovil District Hospital (RA430)"/>
    <s v="Yeovil"/>
    <s v="Emergency medicine"/>
    <m/>
    <s v="F2"/>
    <s v="Yeovil District Hospital NHS Foundation Trust"/>
    <s v="Yeovil District Hospital (RA430)"/>
    <s v="Yeovil"/>
    <s v="Obstetrics and gynaecology"/>
    <m/>
    <s v="F2"/>
    <s v="Yeovil District Hospital NHS Foundation Trust"/>
    <s v="Yeovil District Hospital (RA430)"/>
    <s v="Yeovil"/>
    <s v="Trauma and Orthopaedic Surgery"/>
    <m/>
    <m/>
    <m/>
    <m/>
    <m/>
    <m/>
    <m/>
    <m/>
    <m/>
    <m/>
    <m/>
    <m/>
    <m/>
    <n v="184318042"/>
    <n v="184318043"/>
    <n v="184318044"/>
    <n v="184318045"/>
    <n v="184318046"/>
    <n v="184318047"/>
    <m/>
    <m/>
  </r>
  <r>
    <n v="184318049"/>
    <s v="HESW"/>
    <s v="Health Education England South West"/>
    <s v="Severn"/>
    <s v="-"/>
    <s v="Rotation"/>
    <s v="23/SEV/RA4F101/RA4F206/002"/>
    <s v="SEV/RA430/002"/>
    <s v="FPP SEV002"/>
    <s v="This is a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Respiratory Medicine"/>
    <m/>
    <s v="F1"/>
    <s v="Yeovil District Hospital NHS Foundation Trust"/>
    <s v="Rowan (Summerlands Hospital) (RH572)"/>
    <s v="Yeovil"/>
    <s v="General Psychiatry"/>
    <m/>
    <s v="F1"/>
    <s v="Yeovil District Hospital NHS Foundation Trust"/>
    <s v="Yeovil District Hospital (RA430)"/>
    <s v="Yeovil"/>
    <s v="General Surgery"/>
    <m/>
    <s v="F2"/>
    <s v="Yeovil District Hospital NHS Foundation Trust"/>
    <s v="Yeovil District Hospital (RA430)"/>
    <s v="Yeovil"/>
    <s v="Trauma and orthopaedic surgery"/>
    <m/>
    <s v="F2"/>
    <s v="Yeovil District Hospital NHS Foundation Trust"/>
    <s v="Yeovil District Hospital (RA430)"/>
    <s v="Yeovil"/>
    <s v="Emergency medicine"/>
    <m/>
    <s v="F2"/>
    <s v="Yeovil District Hospital NHS Foundation Trust"/>
    <s v="Yeovil District Hospital (RA430)"/>
    <s v="Yeovil"/>
    <s v="Obstetrics and gynaecology"/>
    <m/>
    <m/>
    <m/>
    <m/>
    <m/>
    <m/>
    <m/>
    <m/>
    <m/>
    <m/>
    <m/>
    <m/>
    <m/>
    <n v="184318050"/>
    <n v="184318051"/>
    <n v="184318052"/>
    <n v="184318053"/>
    <n v="184318054"/>
    <n v="184318055"/>
    <m/>
    <m/>
  </r>
  <r>
    <n v="184318057"/>
    <s v="HESW"/>
    <s v="Health Education England South West"/>
    <s v="Severn"/>
    <s v="-"/>
    <s v="Rotation"/>
    <s v="23/SEV/RA4F101/RA4F206/003"/>
    <s v="SEV/RA430/003"/>
    <s v="FPP SEV003"/>
    <s v="This is a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General Surgery"/>
    <m/>
    <s v="F1"/>
    <s v="Yeovil District Hospital NHS Foundation Trust"/>
    <s v="Yeovil District Hospital (RA430)"/>
    <s v="Yeovil"/>
    <s v="Respiratory Medicine"/>
    <m/>
    <s v="F1"/>
    <s v="Yeovil District Hospital NHS Foundation Trust"/>
    <s v="Rowan (Summerlands Hospital) (RH572)"/>
    <s v="Yeovil"/>
    <s v="General Psychiatry"/>
    <m/>
    <s v="F2"/>
    <s v="Yeovil District Hospital NHS Foundation Trust"/>
    <s v="Yeovil District Hospital (RA430)"/>
    <s v="Yeovil"/>
    <s v="Obstetrics and gynaecology"/>
    <m/>
    <s v="F2"/>
    <s v="Yeovil District Hospital NHS Foundation Trust"/>
    <s v="Yeovil District Hospital (RA430)"/>
    <s v="Yeovil"/>
    <s v="Trauma and orthopaedic surgery"/>
    <m/>
    <s v="F2"/>
    <s v="Yeovil District Hospital NHS Foundation Trust"/>
    <s v="Yeovil District Hospital (RA430)"/>
    <s v="Yeovil"/>
    <s v="Emergency Medicine"/>
    <m/>
    <m/>
    <m/>
    <m/>
    <m/>
    <m/>
    <m/>
    <m/>
    <m/>
    <m/>
    <m/>
    <m/>
    <m/>
    <n v="184318058"/>
    <n v="184318059"/>
    <n v="184318060"/>
    <n v="184318061"/>
    <n v="184318062"/>
    <n v="184318063"/>
    <m/>
    <m/>
  </r>
  <r>
    <n v="184318065"/>
    <s v="HESW"/>
    <s v="Health Education England South West"/>
    <s v="Severn"/>
    <s v="-"/>
    <s v="Rotation"/>
    <s v="23/SEV/RA4F102/RD1F202/004"/>
    <s v="SEV/RA430/004"/>
    <s v="FPP SEV004"/>
    <s v="This is a Leadership Foundation Priority Programme with F1 in Yeovil and F2 at RUH Bath.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Gastroenterology"/>
    <m/>
    <s v="F1"/>
    <s v="Yeovil District Hospital NHS Foundation Trust"/>
    <s v="Yeovil District Hospital (RA430)"/>
    <s v="Yeovil"/>
    <s v="General Surgery"/>
    <m/>
    <s v="F1"/>
    <s v="Yeovil District Hospital NHS Foundation Trust"/>
    <s v="Yeovil District Hospital (RA430)"/>
    <s v="Yeovil"/>
    <s v="Paediatrics"/>
    <m/>
    <s v="F2"/>
    <s v="Royal United Hospitals Bath NHS Foundation Trust"/>
    <s v="Royal United Hospital (RD130)"/>
    <s v="Bath"/>
    <s v="Acute internal medicine"/>
    <s v="MAU"/>
    <s v="F2"/>
    <s v="Royal United Hospitals Bath NHS Foundation Trust"/>
    <s v="Hillview Lodge (RVN2A)"/>
    <s v="Bath"/>
    <s v="General psychiatry"/>
    <m/>
    <s v="F2"/>
    <s v="Royal United Hospitals Bath NHS Foundation Trust"/>
    <s v="Royal United Hospital (RD130)"/>
    <s v="Bath"/>
    <s v="Stroke Medicine"/>
    <m/>
    <m/>
    <m/>
    <m/>
    <m/>
    <m/>
    <m/>
    <m/>
    <m/>
    <m/>
    <m/>
    <m/>
    <m/>
    <n v="184318066"/>
    <n v="184318067"/>
    <n v="184318068"/>
    <n v="184318069"/>
    <n v="184318070"/>
    <n v="184318071"/>
    <m/>
    <m/>
  </r>
  <r>
    <n v="184318073"/>
    <s v="HESW"/>
    <s v="Health Education England South West"/>
    <s v="Severn"/>
    <s v="-"/>
    <s v="Rotation"/>
    <s v="23/SEV/RA4F102/RD1F202/005"/>
    <s v="SEV/RA430/005"/>
    <s v="FPP SEV005"/>
    <s v="This is a Leadership Foundation Priority Programme with F1 in Yeovil and F2 at RUH Bath.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Paediatrics"/>
    <m/>
    <s v="F1"/>
    <s v="Yeovil District Hospital NHS Foundation Trust"/>
    <s v="Yeovil District Hospital (RA430)"/>
    <s v="Yeovil"/>
    <s v="Gastroenterology"/>
    <m/>
    <s v="F1"/>
    <s v="Yeovil District Hospital NHS Foundation Trust"/>
    <s v="Yeovil District Hospital (RA430)"/>
    <s v="Yeovil"/>
    <s v="General Surgery"/>
    <m/>
    <s v="F2"/>
    <s v="Royal United Hospitals Bath NHS Foundation Trust"/>
    <s v="Royal United Hospital (RD130)"/>
    <s v="Bath"/>
    <s v="Trauma and orthopaedic surgery"/>
    <m/>
    <s v="F2"/>
    <s v="Royal United Hospitals Bath NHS Foundation Trust"/>
    <s v="Royal United Hospital (RD130)"/>
    <s v="Bath"/>
    <s v="Acute internal medicine"/>
    <s v="MAU"/>
    <s v="F2"/>
    <s v="Royal United Hospitals Bath NHS Foundation Trust"/>
    <s v="Hillview Lodge (RVN2A)"/>
    <s v="Bath"/>
    <s v="General Psychiatry"/>
    <m/>
    <m/>
    <m/>
    <m/>
    <m/>
    <m/>
    <m/>
    <m/>
    <m/>
    <m/>
    <m/>
    <m/>
    <m/>
    <n v="184318074"/>
    <n v="184318075"/>
    <n v="184318076"/>
    <n v="184318077"/>
    <n v="184318078"/>
    <n v="184318079"/>
    <m/>
    <m/>
  </r>
  <r>
    <n v="184318081"/>
    <s v="HESW"/>
    <s v="Health Education England South West"/>
    <s v="Severn"/>
    <s v="-"/>
    <s v="Rotation"/>
    <s v="23/SEV/RA4F102/RD1F202/006"/>
    <s v="SEV/RA430/006"/>
    <s v="FPP SEV006"/>
    <s v="This is a Leadership Foundation Priority Programme with F1 in Yeovil and F2 at RUH Bath.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General Surgery"/>
    <m/>
    <s v="F1"/>
    <s v="Yeovil District Hospital NHS Foundation Trust"/>
    <s v="Yeovil District Hospital (RA430)"/>
    <s v="Yeovil"/>
    <s v="Paediatrics"/>
    <m/>
    <s v="F1"/>
    <s v="Yeovil District Hospital NHS Foundation Trust"/>
    <s v="Yeovil District Hospital (RA430)"/>
    <s v="Yeovil"/>
    <s v="Gastroenterology"/>
    <m/>
    <s v="F2"/>
    <s v="Royal United Hospitals Bath NHS Foundation Trust"/>
    <s v="Hillview Lodge (RVN2A)"/>
    <s v="Bath"/>
    <s v="General psychiatry"/>
    <m/>
    <s v="F2"/>
    <s v="Royal United Hospitals Bath NHS Foundation Trust"/>
    <s v="Royal United Hospital (RD130)"/>
    <s v="Bath"/>
    <s v="Stroke medicine"/>
    <m/>
    <s v="F2"/>
    <s v="Royal United Hospitals Bath NHS Foundation Trust"/>
    <s v="Royal United Hospital (RD130)"/>
    <s v="Bath"/>
    <s v="Trauma and Orthopaedic Surgery"/>
    <m/>
    <m/>
    <m/>
    <m/>
    <m/>
    <m/>
    <m/>
    <m/>
    <m/>
    <m/>
    <m/>
    <m/>
    <m/>
    <n v="184318082"/>
    <n v="184318083"/>
    <n v="184318084"/>
    <n v="184318085"/>
    <n v="184318086"/>
    <n v="184318087"/>
    <m/>
    <m/>
  </r>
  <r>
    <n v="184318089"/>
    <s v="HESW"/>
    <s v="Health Education England South West"/>
    <s v="Severn"/>
    <s v="-"/>
    <s v="Rotation"/>
    <s v="23/SEV/RA4F103/RA4F203/007"/>
    <s v="SEV/RA430/007"/>
    <s v="FPP SEV007"/>
    <s v="This is a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Endocrinology and diabetes mellitus"/>
    <m/>
    <s v="F1"/>
    <s v="Yeovil District Hospital NHS Foundation Trust"/>
    <s v="Yeovil District Hospital (RA430)"/>
    <s v="Yeovil"/>
    <s v="General Surgery"/>
    <m/>
    <s v="F1"/>
    <s v="Yeovil District Hospital NHS Foundation Trust"/>
    <s v="Yeovil District Hospital (RA430)"/>
    <s v="Yeovil"/>
    <s v="Intensive Care Medicine"/>
    <s v="Critical care and ICU"/>
    <s v="F2"/>
    <s v="Yeovil District Hospital NHS Foundation Trust"/>
    <s v="TBC"/>
    <s v="Somerset"/>
    <s v="General practice"/>
    <m/>
    <s v="F2"/>
    <s v="Yeovil District Hospital NHS Foundation Trust"/>
    <s v="Yeovil District Hospital (RA430)"/>
    <s v="Yeovil"/>
    <s v="Geriatric medicine"/>
    <m/>
    <s v="F2"/>
    <s v="Yeovil District Hospital NHS Foundation Trust"/>
    <s v="Yeovil District Hospital (RA430)"/>
    <s v="Yeovil"/>
    <s v="Trauma and Orthopaedic Surgery"/>
    <m/>
    <m/>
    <m/>
    <m/>
    <m/>
    <m/>
    <m/>
    <m/>
    <m/>
    <m/>
    <m/>
    <m/>
    <m/>
    <n v="184318090"/>
    <n v="184318091"/>
    <n v="184318092"/>
    <n v="184318093"/>
    <n v="184318094"/>
    <n v="184318095"/>
    <m/>
    <m/>
  </r>
  <r>
    <n v="184318097"/>
    <s v="HESW"/>
    <s v="Health Education England South West"/>
    <s v="Severn"/>
    <s v="-"/>
    <s v="Rotation"/>
    <s v="23/SEV/RA4F103/RA4F203/008"/>
    <s v="SEV/RA430/008"/>
    <s v="FPP SEV008"/>
    <s v="This is a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Intensive Care Medicine"/>
    <s v="Critical care and ICU"/>
    <s v="F1"/>
    <s v="Yeovil District Hospital NHS Foundation Trust"/>
    <s v="Yeovil District Hospital (RA430)"/>
    <s v="Yeovil"/>
    <s v="Endocrinology and Diabetes Mellitus"/>
    <m/>
    <s v="F1"/>
    <s v="Yeovil District Hospital NHS Foundation Trust"/>
    <s v="Yeovil District Hospital (RA430)"/>
    <s v="Yeovil"/>
    <s v="General Surgery"/>
    <m/>
    <s v="F2"/>
    <s v="Yeovil District Hospital NHS Foundation Trust"/>
    <s v="Yeovil District Hospital (RA430)"/>
    <s v="Yeovil"/>
    <s v="Trauma and orthopaedic surgery"/>
    <m/>
    <s v="F2"/>
    <s v="Yeovil District Hospital NHS Foundation Trust"/>
    <s v="TBC"/>
    <s v="Somerset"/>
    <s v="General practice"/>
    <m/>
    <s v="F2"/>
    <s v="Yeovil District Hospital NHS Foundation Trust"/>
    <s v="Yeovil District Hospital (RA430)"/>
    <s v="Yeovil"/>
    <s v="Geriatric Medicine"/>
    <m/>
    <m/>
    <m/>
    <m/>
    <m/>
    <m/>
    <m/>
    <m/>
    <m/>
    <m/>
    <m/>
    <m/>
    <m/>
    <n v="184318098"/>
    <n v="184318099"/>
    <n v="184318100"/>
    <n v="184318101"/>
    <n v="184318102"/>
    <n v="184318103"/>
    <m/>
    <m/>
  </r>
  <r>
    <n v="184318105"/>
    <s v="HESW"/>
    <s v="Health Education England South West"/>
    <s v="Severn"/>
    <s v="-"/>
    <s v="Rotation"/>
    <s v="23/SEV/RA4F103/RA4F203/009"/>
    <s v="SEV/RA430/009"/>
    <s v="FPP SEV009"/>
    <s v="This is a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General Surgery"/>
    <m/>
    <s v="F1"/>
    <s v="Yeovil District Hospital NHS Foundation Trust"/>
    <s v="Yeovil District Hospital (RA430)"/>
    <s v="Yeovil"/>
    <s v="Intensive Care Medicine"/>
    <s v="Critical care and ICU"/>
    <s v="F1"/>
    <s v="Yeovil District Hospital NHS Foundation Trust"/>
    <s v="Yeovil District Hospital (RA430)"/>
    <s v="Yeovil"/>
    <s v="Endocrinology and diabetes mellitus"/>
    <m/>
    <s v="F2"/>
    <s v="Yeovil District Hospital NHS Foundation Trust"/>
    <s v="Yeovil District Hospital (RA430)"/>
    <s v="Yeovil"/>
    <s v="Geriatric medicine"/>
    <m/>
    <s v="F2"/>
    <s v="Yeovil District Hospital NHS Foundation Trust"/>
    <s v="Yeovil District Hospital (RA430)"/>
    <s v="Yeovil"/>
    <s v="Trauma and orthopaedic surgery"/>
    <m/>
    <s v="F2"/>
    <s v="Yeovil District Hospital NHS Foundation Trust"/>
    <s v="TBC"/>
    <s v="Somerset"/>
    <s v="General Practice"/>
    <m/>
    <m/>
    <m/>
    <m/>
    <m/>
    <m/>
    <m/>
    <m/>
    <m/>
    <m/>
    <m/>
    <m/>
    <m/>
    <n v="184318106"/>
    <n v="184318107"/>
    <n v="184318108"/>
    <n v="184318109"/>
    <n v="184318110"/>
    <n v="184318111"/>
    <m/>
    <m/>
  </r>
  <r>
    <n v="184318113"/>
    <s v="HESW"/>
    <s v="Health Education England South West"/>
    <s v="Severn"/>
    <s v="-"/>
    <s v="Rotation"/>
    <s v="23/SEV/RA4F104/RD1F208/010"/>
    <s v="SEV/RA430/010"/>
    <s v="FPP SEV010"/>
    <s v="This is a Leadership Foundation Priority Programme with F1 in Yeovil and F2 at RUH Bath.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Cardiology"/>
    <m/>
    <s v="F1"/>
    <s v="Yeovil District Hospital NHS Foundation Trust"/>
    <s v="Yeovil District Hospital (RA430)"/>
    <s v="Yeovil"/>
    <s v="General Surgery"/>
    <m/>
    <s v="F1"/>
    <s v="Yeovil District Hospital NHS Foundation Trust"/>
    <s v="Yeovil District Hospital (RA430)"/>
    <s v="Yeovil"/>
    <s v="Geriatric Medicine"/>
    <s v="Geriatrics and Stroke medicine"/>
    <s v="F2"/>
    <s v="Royal United Hospitals Bath NHS Foundation Trust"/>
    <s v="Royal United Hospital (RD130)"/>
    <s v="Bath"/>
    <s v="Acute internal medicine"/>
    <s v="MAU"/>
    <s v="F2"/>
    <s v="Royal United Hospitals Bath NHS Foundation Trust"/>
    <s v="TBC"/>
    <s v="TBC"/>
    <s v="General practice"/>
    <m/>
    <s v="F2"/>
    <s v="Royal United Hospitals Bath NHS Foundation Trust"/>
    <s v="Royal United Hospital (RD130)"/>
    <s v="Bath"/>
    <s v="Trauma and Orthopaedic Surgery"/>
    <m/>
    <m/>
    <m/>
    <m/>
    <m/>
    <m/>
    <m/>
    <m/>
    <m/>
    <m/>
    <m/>
    <m/>
    <m/>
    <n v="184318114"/>
    <n v="184318115"/>
    <n v="184318116"/>
    <n v="184318117"/>
    <n v="184318118"/>
    <n v="184318119"/>
    <m/>
    <m/>
  </r>
  <r>
    <n v="184318121"/>
    <s v="HESW"/>
    <s v="Health Education England South West"/>
    <s v="Severn"/>
    <s v="-"/>
    <s v="Rotation"/>
    <s v="23/SEV/RA4F104/RD1F208/011"/>
    <s v="SEV/RA430/011"/>
    <s v="FPP SEV011"/>
    <s v="This is a Leadership Foundation Priority Programme with F1 in Yeovil and F2 at RUH Bath.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Geriatric Medicine"/>
    <s v="Geriatrics and Stroke medicine"/>
    <s v="F1"/>
    <s v="Yeovil District Hospital NHS Foundation Trust"/>
    <s v="Yeovil District Hospital (RA430)"/>
    <s v="Yeovil"/>
    <s v="Cardiology"/>
    <m/>
    <s v="F1"/>
    <s v="Yeovil District Hospital NHS Foundation Trust"/>
    <s v="Yeovil District Hospital (RA430)"/>
    <s v="Yeovil"/>
    <s v="General Surgery"/>
    <m/>
    <s v="F2"/>
    <s v="Royal United Hospitals Bath NHS Foundation Trust"/>
    <s v="Royal United Hospital (RD130)"/>
    <s v="Bath"/>
    <s v="Trauma and orthopaedic surgery"/>
    <m/>
    <s v="F2"/>
    <s v="Royal United Hospitals Bath NHS Foundation Trust"/>
    <s v="Royal United Hospital (RD130)"/>
    <s v="Bath"/>
    <s v="Acute internal medicine"/>
    <s v="MAU"/>
    <s v="F2"/>
    <s v="Royal United Hospitals Bath NHS Foundation Trust"/>
    <s v="TBC"/>
    <s v="TBC"/>
    <s v="General Practice"/>
    <m/>
    <m/>
    <m/>
    <m/>
    <m/>
    <m/>
    <m/>
    <m/>
    <m/>
    <m/>
    <m/>
    <m/>
    <m/>
    <n v="184318122"/>
    <n v="184318123"/>
    <n v="184318124"/>
    <n v="184318125"/>
    <n v="184318126"/>
    <n v="184318127"/>
    <m/>
    <m/>
  </r>
  <r>
    <n v="184318129"/>
    <s v="HESW"/>
    <s v="Health Education England South West"/>
    <s v="Severn"/>
    <s v="-"/>
    <s v="Rotation"/>
    <s v="23/SEV/RA4F104/RD1F208/012"/>
    <s v="SEV/RA430/012"/>
    <s v="FPP SEV012"/>
    <s v="This is a Leadership Foundation Priority Programme with F1 in Yeovil and F2 at RUH Bath.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General Surgery"/>
    <m/>
    <s v="F1"/>
    <s v="Yeovil District Hospital NHS Foundation Trust"/>
    <s v="Yeovil District Hospital (RA430)"/>
    <s v="Yeovil"/>
    <s v="Geriatric Medicine"/>
    <s v="Geriatrics and Stroke medicine"/>
    <s v="F1"/>
    <s v="Yeovil District Hospital NHS Foundation Trust"/>
    <s v="Yeovil District Hospital (RA430)"/>
    <s v="Yeovil"/>
    <s v="Cardiology"/>
    <m/>
    <s v="F2"/>
    <s v="Royal United Hospitals Bath NHS Foundation Trust"/>
    <s v="TBC"/>
    <s v="TBC"/>
    <s v="General practice"/>
    <m/>
    <s v="F2"/>
    <s v="Royal United Hospitals Bath NHS Foundation Trust"/>
    <s v="Royal United Hospital (RD130)"/>
    <s v="Bath"/>
    <s v="Trauma and orthopaedic surgery"/>
    <m/>
    <s v="F2"/>
    <s v="Royal United Hospitals Bath NHS Foundation Trust"/>
    <s v="Royal United Hospital (RD130)"/>
    <s v="Bath"/>
    <s v="Acute internal medicine"/>
    <s v="MAU"/>
    <m/>
    <m/>
    <m/>
    <m/>
    <m/>
    <m/>
    <m/>
    <m/>
    <m/>
    <m/>
    <m/>
    <m/>
    <n v="184318130"/>
    <n v="184318131"/>
    <n v="184318132"/>
    <n v="184318133"/>
    <n v="184318134"/>
    <n v="184318135"/>
    <m/>
    <m/>
  </r>
  <r>
    <n v="184318137"/>
    <s v="HESW"/>
    <s v="Health Education England South West"/>
    <s v="Severn"/>
    <s v="-"/>
    <s v="Rotation"/>
    <s v="23/SEV/RA4F105/RA7F203/013"/>
    <s v="SEV/RA430/013"/>
    <s v="FPP SEV013"/>
    <s v="This is a Leadership Foundation Priority Programme with F1 in Yeovil and F2 at UHBW.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Acute Internal Medicine"/>
    <s v="Emergency Assessment Unit"/>
    <s v="F1"/>
    <s v="Yeovil District Hospital NHS Foundation Trust"/>
    <s v="Yeovil District Hospital (RA430)"/>
    <s v="Yeovil"/>
    <s v="Gastroenterology"/>
    <m/>
    <s v="F1"/>
    <s v="Yeovil District Hospital NHS Foundation Trust"/>
    <s v="Yeovil District Hospital (RA430)"/>
    <s v="Yeovil"/>
    <s v="General Surgery"/>
    <m/>
    <s v="F2"/>
    <s v="University Hospitals Bristol And Weston NHS Foundation Trust"/>
    <s v="TBC"/>
    <s v="TBC"/>
    <s v="General practice"/>
    <m/>
    <s v="F2"/>
    <s v="University Hospitals Bristol And Weston NHS Foundation Trust"/>
    <s v="Bristol Royal Infirmary (UH Bristol) (RA701)"/>
    <s v="Bristol"/>
    <s v="Geriatric medicine"/>
    <m/>
    <s v="F2"/>
    <s v="University Hospitals Bristol And Weston NHS Foundation Trust"/>
    <s v="Bristol Royal Hospital For Children (RA723)"/>
    <s v="Bristol"/>
    <s v="Paediatric surgery"/>
    <m/>
    <m/>
    <m/>
    <m/>
    <m/>
    <m/>
    <m/>
    <m/>
    <m/>
    <m/>
    <m/>
    <m/>
    <m/>
    <n v="184318138"/>
    <n v="184318139"/>
    <n v="184318140"/>
    <n v="184318141"/>
    <n v="184318142"/>
    <n v="184318143"/>
    <m/>
    <m/>
  </r>
  <r>
    <n v="184318145"/>
    <s v="HESW"/>
    <s v="Health Education England South West"/>
    <s v="Severn"/>
    <s v="-"/>
    <s v="Rotation"/>
    <s v="23/SEV/RA4F105/RA7F203/014"/>
    <s v="SEV/RA430/014"/>
    <s v="FPP SEV014"/>
    <s v="This is a Leadership Foundation Priority Programme with F1 in Yeovil and F2 at UHBW.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General Surgery"/>
    <m/>
    <s v="F1"/>
    <s v="Yeovil District Hospital NHS Foundation Trust"/>
    <s v="Yeovil District Hospital (RA430)"/>
    <s v="Yeovil"/>
    <s v="Acute Internal Medicine"/>
    <s v="Emergency Assessment Unit"/>
    <s v="F1"/>
    <s v="Yeovil District Hospital NHS Foundation Trust"/>
    <s v="Yeovil District Hospital (RA430)"/>
    <s v="Yeovil"/>
    <s v="Gastroenterology"/>
    <m/>
    <s v="F2"/>
    <s v="University Hospitals Bristol And Weston NHS Foundation Trust"/>
    <s v="Bristol Royal Hospital For Children (RA723)"/>
    <s v="Bristol"/>
    <s v="Paediatric surgery"/>
    <m/>
    <s v="F2"/>
    <s v="University Hospitals Bristol And Weston NHS Foundation Trust"/>
    <s v="TBC"/>
    <s v="TBC"/>
    <s v="General practice"/>
    <m/>
    <s v="F2"/>
    <s v="University Hospitals Bristol And Weston NHS Foundation Trust"/>
    <s v="Bristol Royal Infirmary (UH Bristol) (RA701)"/>
    <s v="Bristol"/>
    <s v="Geriatric Medicine"/>
    <m/>
    <m/>
    <m/>
    <m/>
    <m/>
    <m/>
    <m/>
    <m/>
    <m/>
    <m/>
    <m/>
    <m/>
    <m/>
    <n v="184318146"/>
    <n v="184318147"/>
    <n v="184318148"/>
    <n v="184318149"/>
    <n v="184318150"/>
    <n v="184318151"/>
    <m/>
    <m/>
  </r>
  <r>
    <n v="184318153"/>
    <s v="HESW"/>
    <s v="Health Education England South West"/>
    <s v="Severn"/>
    <s v="-"/>
    <s v="Rotation"/>
    <s v="23/SEV/RA4F105/RA7F203/015"/>
    <s v="SEV/RA430/015"/>
    <s v="FPP SEV015"/>
    <s v="This is a Leadership Foundation Priority Programme with F1 in Yeovil and F2 at UHBW.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Gastroenterology"/>
    <m/>
    <s v="F1"/>
    <s v="Yeovil District Hospital NHS Foundation Trust"/>
    <s v="Yeovil District Hospital (RA430)"/>
    <s v="Yeovil"/>
    <s v="General Surgery"/>
    <m/>
    <s v="F1"/>
    <s v="Yeovil District Hospital NHS Foundation Trust"/>
    <s v="Yeovil District Hospital (RA430)"/>
    <s v="Yeovil"/>
    <s v="Acute Internal Medicine"/>
    <s v="Emergency Assessment Unit"/>
    <s v="F2"/>
    <s v="University Hospitals Bristol And Weston NHS Foundation Trust"/>
    <s v="Bristol Royal Infirmary (UH Bristol) (RA701)"/>
    <s v="Bristol"/>
    <s v="Geriatric medicine"/>
    <m/>
    <s v="F2"/>
    <s v="University Hospitals Bristol And Weston NHS Foundation Trust"/>
    <s v="Bristol Royal Hospital For Children (RA723)"/>
    <s v="Bristol"/>
    <s v="Paediatric surgery"/>
    <m/>
    <s v="F2"/>
    <s v="University Hospitals Bristol And Weston NHS Foundation Trust"/>
    <s v="TBC"/>
    <s v="TBC"/>
    <s v="General Practice"/>
    <m/>
    <m/>
    <m/>
    <m/>
    <m/>
    <m/>
    <m/>
    <m/>
    <m/>
    <m/>
    <m/>
    <m/>
    <m/>
    <n v="184318154"/>
    <n v="184318155"/>
    <n v="184318156"/>
    <n v="184318157"/>
    <n v="184318158"/>
    <n v="184318159"/>
    <m/>
    <m/>
  </r>
  <r>
    <n v="184318161"/>
    <s v="HESW"/>
    <s v="Health Education England South West"/>
    <s v="Severn"/>
    <s v="-"/>
    <s v="Rotation"/>
    <s v="23/SEV/RA4F106/RA7F204/016"/>
    <s v="SEV/RA430/016"/>
    <s v="FPP SEV016"/>
    <s v="This is a Leadership Foundation Priority Programme with F1 in Yeovil and F2 at UHBW.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Acute Internal Medicine"/>
    <s v="Emergency Assessment Unit"/>
    <s v="F1"/>
    <s v="Yeovil District Hospital NHS Foundation Trust"/>
    <s v="Yeovil District Hospital (RA430)"/>
    <s v="Yeovil"/>
    <s v="General Surgery"/>
    <m/>
    <s v="F1"/>
    <s v="Yeovil District Hospital NHS Foundation Trust"/>
    <s v="Yeovil District Hospital (RA430)"/>
    <s v="Yeovil"/>
    <s v="Geriatric Medicine"/>
    <m/>
    <s v="F2"/>
    <s v="University Hospitals Bristol And Weston NHS Foundation Trust"/>
    <s v="TBC"/>
    <s v="TBC"/>
    <s v="General practice"/>
    <m/>
    <s v="F2"/>
    <s v="University Hospitals Bristol And Weston NHS Foundation Trust"/>
    <s v="Bristol Royal Infirmary (UH Bristol) (RA701) / Weston General Hospital (RA301)"/>
    <s v="Bristol / Weston-super-Mare"/>
    <s v="Intensive care medicine"/>
    <s v="Critical Care"/>
    <s v="F2"/>
    <s v="University Hospitals Bristol And Weston NHS Foundation Trust"/>
    <s v="St Michael's Hospital (UH Bristol) (RA707)"/>
    <s v="Bristol"/>
    <s v="Obstetrics and gynaecology"/>
    <m/>
    <m/>
    <m/>
    <m/>
    <m/>
    <m/>
    <m/>
    <m/>
    <m/>
    <m/>
    <m/>
    <m/>
    <m/>
    <n v="184318162"/>
    <n v="184318163"/>
    <n v="184318164"/>
    <n v="184318165"/>
    <n v="184318166"/>
    <n v="184318167"/>
    <m/>
    <m/>
  </r>
  <r>
    <n v="184318169"/>
    <s v="HESW"/>
    <s v="Health Education England South West"/>
    <s v="Severn"/>
    <s v="-"/>
    <s v="Rotation"/>
    <s v="23/SEV/RA4F106/RA7F204/017"/>
    <s v="SEV/RA430/017"/>
    <s v="FPP SEV017"/>
    <s v="This is a Leadership Foundation Priority Programme with F1 in Yeovil and F2 at UHBW.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Geriatric Medicine"/>
    <m/>
    <s v="F1"/>
    <s v="Yeovil District Hospital NHS Foundation Trust"/>
    <s v="Yeovil District Hospital (RA430)"/>
    <s v="Yeovil"/>
    <s v="Acute Internal Medicine"/>
    <s v="Emergency Assessment Unit"/>
    <s v="F1"/>
    <s v="Yeovil District Hospital NHS Foundation Trust"/>
    <s v="Yeovil District Hospital (RA430)"/>
    <s v="Yeovil"/>
    <s v="General Surgery"/>
    <m/>
    <s v="F2"/>
    <s v="University Hospitals Bristol And Weston NHS Foundation Trust"/>
    <s v="St Michael's Hospital (UH Bristol) (RA707)"/>
    <s v="Bristol"/>
    <s v="Obstetrics and gynaecology"/>
    <m/>
    <s v="F2"/>
    <s v="University Hospitals Bristol And Weston NHS Foundation Trust"/>
    <s v="TBC"/>
    <s v="TBC"/>
    <s v="General practice"/>
    <m/>
    <s v="F2"/>
    <s v="University Hospitals Bristol And Weston NHS Foundation Trust"/>
    <s v="Bristol Royal Infirmary (UH Bristol) (RA701) / Weston General Hospital (RA301)"/>
    <s v="Bristol / Weston-super-Mare"/>
    <s v="Intensive Care Medicine"/>
    <s v="Critical Care"/>
    <m/>
    <m/>
    <m/>
    <m/>
    <m/>
    <m/>
    <m/>
    <m/>
    <m/>
    <m/>
    <m/>
    <m/>
    <n v="184318170"/>
    <n v="184318171"/>
    <n v="184318172"/>
    <n v="184318173"/>
    <n v="184318174"/>
    <n v="184318175"/>
    <m/>
    <m/>
  </r>
  <r>
    <n v="184318177"/>
    <s v="HESW"/>
    <s v="Health Education England South West"/>
    <s v="Severn"/>
    <s v="-"/>
    <s v="Rotation"/>
    <s v="23/SEV/RA4F106/RA7F204/018"/>
    <s v="SEV/RA430/018"/>
    <s v="FPP SEV018"/>
    <s v="This is a Leadership Foundation Priority Programme with F1 in Yeovil and F2 at UHBW.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General Surgery"/>
    <m/>
    <s v="F1"/>
    <s v="Yeovil District Hospital NHS Foundation Trust"/>
    <s v="Yeovil District Hospital (RA430)"/>
    <s v="Yeovil"/>
    <s v="Geriatric Medicine"/>
    <m/>
    <s v="F1"/>
    <s v="Yeovil District Hospital NHS Foundation Trust"/>
    <s v="Yeovil District Hospital (RA430)"/>
    <s v="Yeovil"/>
    <s v="Acute Internal Medicine"/>
    <s v="Emergency Assessment Unit"/>
    <s v="F2"/>
    <s v="University Hospitals Bristol And Weston NHS Foundation Trust"/>
    <s v="Bristol Royal Infirmary (UH Bristol) (RA701) / Weston General Hospital (RA301)"/>
    <s v="Bristol / Weston-super-Mare"/>
    <s v="Intensive care medicine"/>
    <s v="Critical Care"/>
    <s v="F2"/>
    <s v="University Hospitals Bristol And Weston NHS Foundation Trust"/>
    <s v="St Michael's Hospital (UH Bristol) (RA707)"/>
    <s v="Bristol"/>
    <s v="Obstetrics and gynaecology"/>
    <m/>
    <s v="F2"/>
    <s v="University Hospitals Bristol And Weston NHS Foundation Trust"/>
    <s v="TBC"/>
    <s v="TBC"/>
    <s v="General Practice"/>
    <m/>
    <m/>
    <m/>
    <m/>
    <m/>
    <m/>
    <m/>
    <m/>
    <m/>
    <m/>
    <m/>
    <m/>
    <m/>
    <n v="184318178"/>
    <n v="184318179"/>
    <n v="184318180"/>
    <n v="184318181"/>
    <n v="184318182"/>
    <n v="184318183"/>
    <m/>
    <m/>
  </r>
  <r>
    <n v="184318185"/>
    <s v="HESW"/>
    <s v="Health Education England South West"/>
    <s v="Severn"/>
    <s v="-"/>
    <s v="Rotation"/>
    <s v="23/SEV/RA4F107/RA4F205/019"/>
    <s v="SEV/RA430/019"/>
    <s v="FPP SEV019"/>
    <s v="This is a Medical Education and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During FY2 successful applicants will have a rostered afternoon per week (pro rata) to develop their Educational Leadership skills supervised by the Foundation Programme Director. They will be actively involved in the postgraduate education department.  They will attend the weekly medical education meeting and be involved in the education away days.  They will take a lead role in the organisation and implementation of the F1 and F2 teaching programme as well as Grand rounds.  They will have a strategic role in enhancing medical education throughout YDH with consideration made to running courses.  They will complete a distance learning Postgraduate Certificate in Medical education at Bristol University."/>
    <n v="24"/>
    <n v="1"/>
    <x v="9"/>
    <s v="6 x 4 Months"/>
    <s v="Leadership,Medical Education"/>
    <m/>
    <m/>
    <s v="F1"/>
    <s v="Yeovil District Hospital NHS Foundation Trust"/>
    <s v="Yeovil District Hospital (RA430)"/>
    <s v="Yeovil"/>
    <s v="Cardiology"/>
    <m/>
    <s v="F1"/>
    <s v="Yeovil District Hospital NHS Foundation Trust"/>
    <s v="Yeovil District Hospital (RA430)"/>
    <s v="Yeovil"/>
    <s v="Emergency Medicine"/>
    <m/>
    <s v="F1"/>
    <s v="Yeovil District Hospital NHS Foundation Trust"/>
    <s v="Yeovil District Hospital (RA430)"/>
    <s v="Yeovil"/>
    <s v="General Surgery"/>
    <m/>
    <s v="F2"/>
    <s v="Yeovil District Hospital NHS Foundation Trust"/>
    <s v="Yeovil District Hospital (RA430)"/>
    <s v="Yeovil"/>
    <s v="Endocrinology and diabetes mellitus"/>
    <m/>
    <s v="F2"/>
    <s v="Yeovil District Hospital NHS Foundation Trust"/>
    <s v="TBC"/>
    <s v="Somerset"/>
    <s v="General practice"/>
    <m/>
    <s v="F2"/>
    <s v="Yeovil District Hospital NHS Foundation Trust"/>
    <s v="Yeovil District Hospital (RA430)"/>
    <s v="Yeovil"/>
    <s v="Trauma and Orthopaedic Surgery"/>
    <m/>
    <m/>
    <m/>
    <m/>
    <m/>
    <m/>
    <m/>
    <m/>
    <m/>
    <m/>
    <m/>
    <m/>
    <m/>
    <n v="184318186"/>
    <n v="184318187"/>
    <n v="184318188"/>
    <n v="184318189"/>
    <n v="184318190"/>
    <n v="184318191"/>
    <m/>
    <m/>
  </r>
  <r>
    <n v="184318193"/>
    <s v="HESW"/>
    <s v="Health Education England South West"/>
    <s v="Severn"/>
    <s v="-"/>
    <s v="Rotation"/>
    <s v="23/SEV/RA4F107/RA4F205/020"/>
    <s v="SEV/RA430/020"/>
    <s v="FPP SEV020"/>
    <s v="This is a Medical Education and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During FY2 successful applicants will have a rostered afternoon per week (pro rata) to develop their Educational Leadership skills supervised by the Foundation Programme Director. They will be actively involved in the postgraduate education department.  They will attend the weekly medical education meeting and be involved in the education away days.  They will take a lead role in the organisation and implementation of the F1 and F2 teaching programme as well as Grand rounds.  They will have a strategic role in enhancing medical education throughout YDH with consideration made to running courses.  They will complete a distance learning Postgraduate Certificate in Medical education at Bristol University."/>
    <n v="24"/>
    <n v="1"/>
    <x v="9"/>
    <s v="6 x 4 Months"/>
    <s v="Leadership,Medical Education"/>
    <m/>
    <m/>
    <s v="F1"/>
    <s v="Yeovil District Hospital NHS Foundation Trust"/>
    <s v="Yeovil District Hospital (RA430)"/>
    <s v="Yeovil"/>
    <s v="General Surgery"/>
    <m/>
    <s v="F1"/>
    <s v="Yeovil District Hospital NHS Foundation Trust"/>
    <s v="Yeovil District Hospital (RA430)"/>
    <s v="Yeovil"/>
    <s v="Cardiology"/>
    <m/>
    <s v="F1"/>
    <s v="Yeovil District Hospital NHS Foundation Trust"/>
    <s v="Yeovil District Hospital (RA430)"/>
    <s v="Yeovil"/>
    <s v="Emergency Medicine"/>
    <m/>
    <s v="F2"/>
    <s v="Yeovil District Hospital NHS Foundation Trust"/>
    <s v="Yeovil District Hospital (RA430)"/>
    <s v="Yeovil"/>
    <s v="Trauma and orthopaedic surgery"/>
    <m/>
    <s v="F2"/>
    <s v="Yeovil District Hospital NHS Foundation Trust"/>
    <s v="Yeovil District Hospital (RA430)"/>
    <s v="Yeovil"/>
    <s v="Endocrinology and diabetes mellitus"/>
    <m/>
    <s v="F2"/>
    <s v="Yeovil District Hospital NHS Foundation Trust"/>
    <s v="TBC"/>
    <s v="Somerset"/>
    <s v="General Practice"/>
    <m/>
    <m/>
    <m/>
    <m/>
    <m/>
    <m/>
    <m/>
    <m/>
    <m/>
    <m/>
    <m/>
    <m/>
    <m/>
    <n v="184318194"/>
    <n v="184318195"/>
    <n v="184318196"/>
    <n v="184318197"/>
    <n v="184318198"/>
    <n v="184318199"/>
    <m/>
    <m/>
  </r>
  <r>
    <n v="184318201"/>
    <s v="HESW"/>
    <s v="Health Education England South West"/>
    <s v="Severn"/>
    <s v="-"/>
    <s v="Rotation"/>
    <s v="23/SEV/RA4F107/RA4F205/021"/>
    <s v="SEV/RA430/021"/>
    <s v="FPP SEV021"/>
    <s v="This is a Medical Education and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During FY2 successful applicants will have a rostered afternoon per week (pro rata) to develop their Educational Leadership skills supervised by the Foundation Programme Director. They will be actively involved in the postgraduate education department.  They will attend the weekly medical education meeting and be involved in the education away days.  They will take a lead role in the organisation and implementation of the F1 and F2 teaching programme as well as Grand rounds.  They will have a strategic role in enhancing medical education throughout YDH with consideration made to running courses.  They will complete a distance learning Postgraduate Certificate in Medical education at Bristol University."/>
    <n v="24"/>
    <n v="1"/>
    <x v="9"/>
    <s v="6 x 4 Months"/>
    <s v="Leadership,Medical Education"/>
    <m/>
    <m/>
    <s v="F1"/>
    <s v="Yeovil District Hospital NHS Foundation Trust"/>
    <s v="Yeovil District Hospital (RA430)"/>
    <s v="Yeovil"/>
    <s v="Emergency medicine"/>
    <m/>
    <s v="F1"/>
    <s v="Yeovil District Hospital NHS Foundation Trust"/>
    <s v="Yeovil District Hospital (RA430)"/>
    <s v="Yeovil"/>
    <s v="General Surgery"/>
    <m/>
    <s v="F1"/>
    <s v="Yeovil District Hospital NHS Foundation Trust"/>
    <s v="Yeovil District Hospital (RA430)"/>
    <s v="Yeovil"/>
    <s v="Cardiology"/>
    <m/>
    <s v="F2"/>
    <s v="Yeovil District Hospital NHS Foundation Trust"/>
    <s v="TBC"/>
    <s v="Somerset"/>
    <s v="General practice"/>
    <m/>
    <s v="F2"/>
    <s v="Yeovil District Hospital NHS Foundation Trust"/>
    <s v="Yeovil District Hospital (RA430)"/>
    <s v="Yeovil"/>
    <s v="Trauma and orthopaedic surgery"/>
    <m/>
    <s v="F2"/>
    <s v="Yeovil District Hospital NHS Foundation Trust"/>
    <s v="Yeovil District Hospital (RA430)"/>
    <s v="Yeovil"/>
    <s v="Endocrinology and Diabetes Mellitus"/>
    <m/>
    <m/>
    <m/>
    <m/>
    <m/>
    <m/>
    <m/>
    <m/>
    <m/>
    <m/>
    <m/>
    <m/>
    <m/>
    <n v="184318202"/>
    <n v="184318203"/>
    <n v="184318204"/>
    <n v="184318205"/>
    <n v="184318206"/>
    <n v="184318207"/>
    <m/>
    <m/>
  </r>
  <r>
    <n v="184318209"/>
    <s v="HESW"/>
    <s v="Health Education England South West"/>
    <s v="Severn"/>
    <s v="-"/>
    <s v="Rotation"/>
    <s v="23/SEV/RA4F108/RA4F208/022"/>
    <s v="SEV/RA430/022"/>
    <s v="FPP SEV022"/>
    <s v="This is a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Cardiology"/>
    <m/>
    <s v="F1"/>
    <s v="Yeovil District Hospital NHS Foundation Trust"/>
    <s v="Yeovil District Hospital (RA430)"/>
    <s v="Yeovil"/>
    <s v="General Surgery"/>
    <m/>
    <s v="F1"/>
    <s v="Yeovil District Hospital NHS Foundation Trust"/>
    <s v="Rowan (Summerlands Hospital) (RH572)"/>
    <s v="Yeovil"/>
    <s v="General Psychiatry"/>
    <m/>
    <s v="F2"/>
    <s v="Yeovil District Hospital NHS Foundation Trust"/>
    <s v="Yeovil District Hospital (RA430)"/>
    <s v="Yeovil"/>
    <s v="Endocrinology and diabetes mellitus"/>
    <m/>
    <s v="F2"/>
    <s v="Yeovil District Hospital NHS Foundation Trust"/>
    <s v="Yeovil District Hospital (RA430)"/>
    <s v="Yeovil"/>
    <s v="Ophthalmology"/>
    <m/>
    <s v="F2"/>
    <s v="Yeovil District Hospital NHS Foundation Trust"/>
    <s v="Yeovil District Hospital (RA430)"/>
    <s v="Yeovil"/>
    <s v="Trauma and Orthopaedic Surgery"/>
    <m/>
    <m/>
    <m/>
    <m/>
    <m/>
    <m/>
    <m/>
    <m/>
    <m/>
    <m/>
    <m/>
    <m/>
    <m/>
    <n v="184318210"/>
    <n v="184318211"/>
    <n v="184318212"/>
    <n v="184318213"/>
    <n v="184318214"/>
    <n v="184318215"/>
    <m/>
    <m/>
  </r>
  <r>
    <n v="184318217"/>
    <s v="HESW"/>
    <s v="Health Education England South West"/>
    <s v="Severn"/>
    <s v="-"/>
    <s v="Rotation"/>
    <s v="23/SEV/RA4F108/RA4F208/023"/>
    <s v="SEV/RA430/023"/>
    <s v="FPP SEV023"/>
    <s v="This is a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Rowan (Summerlands Hospital) (RH572)"/>
    <s v="Yeovil"/>
    <s v="General Psychiatry"/>
    <m/>
    <s v="F1"/>
    <s v="Yeovil District Hospital NHS Foundation Trust"/>
    <s v="Yeovil District Hospital (RA430)"/>
    <s v="Yeovil"/>
    <s v="Cardiology"/>
    <m/>
    <s v="F1"/>
    <s v="Yeovil District Hospital NHS Foundation Trust"/>
    <s v="Yeovil District Hospital (RA430)"/>
    <s v="Yeovil"/>
    <s v="General Surgery"/>
    <m/>
    <s v="F2"/>
    <s v="Yeovil District Hospital NHS Foundation Trust"/>
    <s v="Yeovil District Hospital (RA430)"/>
    <s v="Yeovil"/>
    <s v="Trauma and orthopaedic surgery"/>
    <m/>
    <s v="F2"/>
    <s v="Yeovil District Hospital NHS Foundation Trust"/>
    <s v="Yeovil District Hospital (RA430)"/>
    <s v="Yeovil"/>
    <s v="Endocrinology and diabetes mellitus"/>
    <m/>
    <s v="F2"/>
    <s v="Yeovil District Hospital NHS Foundation Trust"/>
    <s v="Yeovil District Hospital (RA430)"/>
    <s v="Yeovil"/>
    <s v="Ophthalmology"/>
    <m/>
    <m/>
    <m/>
    <m/>
    <m/>
    <m/>
    <m/>
    <m/>
    <m/>
    <m/>
    <m/>
    <m/>
    <m/>
    <n v="184318218"/>
    <n v="184318219"/>
    <n v="184318220"/>
    <n v="184318221"/>
    <n v="184318222"/>
    <n v="184318223"/>
    <m/>
    <m/>
  </r>
  <r>
    <n v="184318225"/>
    <s v="HESW"/>
    <s v="Health Education England South West"/>
    <s v="Severn"/>
    <s v="-"/>
    <s v="Rotation"/>
    <s v="23/SEV/RA4F108/RA4F208/024"/>
    <s v="SEV/RA430/024"/>
    <s v="FPP SEV024"/>
    <s v="This is a Leadership Foundation Priority Programme with F1 and F2 in Yeovil.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General Surgery"/>
    <m/>
    <s v="F1"/>
    <s v="Yeovil District Hospital NHS Foundation Trust"/>
    <s v="Rowan (Summerlands Hospital) (RH572)"/>
    <s v="Yeovil"/>
    <s v="General Psychiatry"/>
    <m/>
    <s v="F1"/>
    <s v="Yeovil District Hospital NHS Foundation Trust"/>
    <s v="Yeovil District Hospital (RA430)"/>
    <s v="Yeovil"/>
    <s v="Cardiology"/>
    <m/>
    <s v="F2"/>
    <s v="Yeovil District Hospital NHS Foundation Trust"/>
    <s v="Yeovil District Hospital (RA430)"/>
    <s v="Yeovil"/>
    <s v="Ophthalmology"/>
    <m/>
    <s v="F2"/>
    <s v="Yeovil District Hospital NHS Foundation Trust"/>
    <s v="Yeovil District Hospital (RA430)"/>
    <s v="Yeovil"/>
    <s v="Trauma and orthopaedic surgery"/>
    <m/>
    <s v="F2"/>
    <s v="Yeovil District Hospital NHS Foundation Trust"/>
    <s v="Yeovil District Hospital (RA430)"/>
    <s v="Yeovil"/>
    <s v="Endocrinology and Diabetes Mellitus"/>
    <m/>
    <m/>
    <m/>
    <m/>
    <m/>
    <m/>
    <m/>
    <m/>
    <m/>
    <m/>
    <m/>
    <m/>
    <m/>
    <n v="184318226"/>
    <n v="184318227"/>
    <n v="184318228"/>
    <n v="184318229"/>
    <n v="184318230"/>
    <n v="184318231"/>
    <m/>
    <m/>
  </r>
  <r>
    <n v="184318233"/>
    <s v="HESW"/>
    <s v="Health Education England South West"/>
    <s v="Severn"/>
    <s v="-"/>
    <s v="Rotation"/>
    <s v="23/SEV/RA4F109/RA7F201/025"/>
    <s v="SEV/RA430/025"/>
    <s v="FPP SEV025"/>
    <s v="This is a Leadership Foundation Priority Programme with F1 in Yeovil and F2 at UHBW.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Endocrinology and diabetes mellitus"/>
    <m/>
    <s v="F1"/>
    <s v="Yeovil District Hospital NHS Foundation Trust"/>
    <s v="Yeovil District Hospital (RA430)"/>
    <s v="Yeovil"/>
    <s v="General Surgery"/>
    <m/>
    <s v="F1"/>
    <s v="Yeovil District Hospital NHS Foundation Trust"/>
    <s v="Yeovil District Hospital (RA430)"/>
    <s v="Yeovil"/>
    <s v="Palliative Medicine"/>
    <m/>
    <s v="F2"/>
    <s v="University Hospitals Bristol And Weston NHS Foundation Trust"/>
    <s v="Weston General Hospital (RA301)"/>
    <s v="Weston-super-Mare"/>
    <s v="Emergency medicine"/>
    <m/>
    <s v="F2"/>
    <s v="University Hospitals Bristol And Weston NHS Foundation Trust"/>
    <s v="St Michael's Hospital (UH Bristol) (RA707)"/>
    <s v="Bristol"/>
    <s v="Obstetrics and gynaecology"/>
    <m/>
    <s v="F2"/>
    <s v="University Hospitals Bristol And Weston NHS Foundation Trust"/>
    <s v="Bristol Royal Infirmary (UH Bristol) (RA701) / Weston General Hospital (RA301)"/>
    <s v="Bristol / Weston-super-Mare"/>
    <s v="Intensive Care Medicine"/>
    <s v="Critical Care"/>
    <m/>
    <m/>
    <m/>
    <m/>
    <m/>
    <m/>
    <m/>
    <m/>
    <m/>
    <m/>
    <m/>
    <m/>
    <n v="184318234"/>
    <n v="184318235"/>
    <n v="184318236"/>
    <n v="184318237"/>
    <n v="184318238"/>
    <n v="184318239"/>
    <m/>
    <m/>
  </r>
  <r>
    <n v="184318241"/>
    <s v="HESW"/>
    <s v="Health Education England South West"/>
    <s v="Severn"/>
    <s v="-"/>
    <s v="Rotation"/>
    <s v="23/SEV/RA4F109/RA7F201/026"/>
    <s v="SEV/RA430/026"/>
    <s v="FPP SEV026"/>
    <s v="This is a Leadership Foundation Priority Programme with F1 in Yeovil and F2 at UHBW.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Palliative Medicine"/>
    <m/>
    <s v="F1"/>
    <s v="Yeovil District Hospital NHS Foundation Trust"/>
    <s v="Yeovil District Hospital (RA430)"/>
    <s v="Yeovil"/>
    <s v="Endocrinology and Diabetes Mellitus"/>
    <m/>
    <s v="F1"/>
    <s v="Yeovil District Hospital NHS Foundation Trust"/>
    <s v="Yeovil District Hospital (RA430)"/>
    <s v="Yeovil"/>
    <s v="General Surgery"/>
    <m/>
    <s v="F2"/>
    <s v="University Hospitals Bristol And Weston NHS Foundation Trust"/>
    <s v="Bristol Royal Infirmary (UH Bristol) (RA701) / Weston General Hospital (RA301)"/>
    <s v="Bristol / Weston-super-Mare"/>
    <s v="Intensive care medicine"/>
    <s v="Critical Care"/>
    <s v="F2"/>
    <s v="University Hospitals Bristol And Weston NHS Foundation Trust"/>
    <s v="Weston General Hospital (RA301)"/>
    <s v="Weston-super-Mare"/>
    <s v="Emergency medicine"/>
    <m/>
    <s v="F2"/>
    <s v="University Hospitals Bristol And Weston NHS Foundation Trust"/>
    <s v="St Michael's Hospital (UH Bristol) (RA707)"/>
    <s v="Bristol"/>
    <s v="Obstetrics and gynaecology"/>
    <m/>
    <m/>
    <m/>
    <m/>
    <m/>
    <m/>
    <m/>
    <m/>
    <m/>
    <m/>
    <m/>
    <m/>
    <m/>
    <n v="184318242"/>
    <n v="184318243"/>
    <n v="184318244"/>
    <n v="184318245"/>
    <n v="184318246"/>
    <n v="184318247"/>
    <m/>
    <m/>
  </r>
  <r>
    <n v="184318249"/>
    <s v="HESW"/>
    <s v="Health Education England South West"/>
    <s v="Severn"/>
    <s v="-"/>
    <s v="Rotation"/>
    <s v="23/SEV/RA4F109/RA7F201/027"/>
    <s v="SEV/RA430/027"/>
    <s v="FPP SEV027"/>
    <s v="This is a Leadership Foundation Priority Programme with F1 in Yeovil and F2 at UHBW. All FPP-appointed FY1s will be given the opportunity to participate in the Foundation Leadership and Management (FLM) apprentice programme. This is a year-long programme to improve leadership skills with leadership accreditation. To be eligible for this FPP programme, you must have an eligible residency status. Please refer to page 113 of the rules here: https://assets.publishing.service.gov.uk/government/uploads/system/uploads/attachment_data/file/1092603/2223_Provider_Rules_Version_1_Final.pdf."/>
    <n v="24"/>
    <n v="1"/>
    <x v="9"/>
    <s v="6 x 4 Months"/>
    <s v="Leadership"/>
    <m/>
    <m/>
    <s v="F1"/>
    <s v="Yeovil District Hospital NHS Foundation Trust"/>
    <s v="Yeovil District Hospital (RA430)"/>
    <s v="Yeovil"/>
    <s v="General Surgery"/>
    <m/>
    <s v="F1"/>
    <s v="Yeovil District Hospital NHS Foundation Trust"/>
    <s v="Yeovil District Hospital (RA430)"/>
    <s v="Yeovil"/>
    <s v="Palliative Medicine"/>
    <m/>
    <s v="F1"/>
    <s v="Yeovil District Hospital NHS Foundation Trust"/>
    <s v="Yeovil District Hospital (RA430)"/>
    <s v="Yeovil"/>
    <s v="Endocrinology and diabetes mellitus"/>
    <m/>
    <s v="F2"/>
    <s v="University Hospitals Bristol And Weston NHS Foundation Trust"/>
    <s v="St Michael's Hospital (UH Bristol) (RA707)"/>
    <s v="Bristol"/>
    <s v="Obstetrics and gynaecology"/>
    <m/>
    <s v="F2"/>
    <s v="University Hospitals Bristol And Weston NHS Foundation Trust"/>
    <s v="Bristol Royal Infirmary (UH Bristol) (RA701) / Weston General Hospital (RA301)"/>
    <s v="Bristol / Weston-super-Mare"/>
    <s v="Intensive care medicine"/>
    <s v="Critical Care"/>
    <s v="F2"/>
    <s v="University Hospitals Bristol And Weston NHS Foundation Trust"/>
    <s v="Weston General Hospital (RA301)"/>
    <s v="Weston-super-Mare"/>
    <s v="Emergency Medicine"/>
    <m/>
    <m/>
    <m/>
    <m/>
    <m/>
    <m/>
    <m/>
    <m/>
    <m/>
    <m/>
    <m/>
    <m/>
    <m/>
    <n v="184318250"/>
    <n v="184318251"/>
    <n v="184318252"/>
    <n v="184318253"/>
    <n v="184318254"/>
    <n v="184318255"/>
    <m/>
    <m/>
  </r>
  <r>
    <n v="184140855"/>
    <s v="HEW"/>
    <s v="Health Education England Wessex"/>
    <s v="Wessex"/>
    <s v="-"/>
    <s v="Rotation"/>
    <s v="FPP23/SOTON/08"/>
    <s v="FPP23/SOTON/08"/>
    <s v="Southampton 2 year Foundation Priority Programme 08"/>
    <s v="Foundation Priority Programme. This programme offers pathology experience and education to foundation doctors alongside their two-year foundation training. This will involve longitudinally integrated pathology experience, an F1 pathology taster and F2 training block.  **All FPP 2023 programmes are subject to change in relation to placement order, specialty, length, site and Trust.**"/>
    <n v="24"/>
    <n v="1"/>
    <x v="10"/>
    <s v="6 x 4 Months"/>
    <m/>
    <m/>
    <m/>
    <s v="F1"/>
    <s v="University Hospital Southampton NHS Foundation Trust"/>
    <s v="Southampton General Hospital"/>
    <s v="Southampton"/>
    <s v="Geriatric Medicine"/>
    <m/>
    <s v="F1"/>
    <s v="University Hospital Southampton NHS Foundation Trust"/>
    <s v="Princess Anne Hospital"/>
    <s v="Southampton"/>
    <s v="Obstetrics and gynaecology"/>
    <s v="This placement is predominantly based in Gynaecology. There is little Obstetrics work."/>
    <s v="F1"/>
    <s v="University Hospital Southampton NHS Foundation Trust"/>
    <s v="Southampton General Hospital"/>
    <s v="Southampton"/>
    <s v="General Surgery"/>
    <s v="This placement is based in Lower Gastro-intestinal surgery"/>
    <s v="F2"/>
    <s v="University Hospital Southampton NHS Foundation Trust"/>
    <s v="Southampton General Hospital"/>
    <s v="Southampton"/>
    <s v="Medical Oncology"/>
    <s v="PLEASE NOTE: This placement will be split between Oncology and Pathology"/>
    <s v="F2"/>
    <s v="University Hospital Southampton NHS Foundation Trust"/>
    <s v="Southampton General Hospital"/>
    <s v="Southampton"/>
    <s v="General Practice"/>
    <s v="This is a community placement therefore access to a car will be beneficial or public transport will be necessary"/>
    <s v="F2"/>
    <s v="University Hospital Southampton NHS Foundation Trust"/>
    <s v="Southampton General Hospital"/>
    <s v="Southampton"/>
    <s v="Intensive Care Medicine"/>
    <m/>
    <m/>
    <m/>
    <m/>
    <m/>
    <m/>
    <m/>
    <m/>
    <m/>
    <m/>
    <m/>
    <m/>
    <m/>
    <n v="184140856"/>
    <n v="184140857"/>
    <n v="184140858"/>
    <n v="184140859"/>
    <n v="184140860"/>
    <n v="184140861"/>
    <m/>
    <m/>
  </r>
  <r>
    <n v="183288038"/>
    <s v="SCOT"/>
    <s v="Scotland"/>
    <s v="Scotland Deanery - North Region"/>
    <s v="-"/>
    <s v="Rotation"/>
    <s v="ScotN13001"/>
    <s v="ScotN13001"/>
    <s v="Foundation Priority Programme"/>
    <s v="Foundation Priority Programme - Remote and Rural based in the North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HIGHLAND"/>
    <s v="Raigmore Hospital"/>
    <s v="Inverness"/>
    <s v="General (Internal) Medicine"/>
    <s v="with Acute Medicine"/>
    <s v="F1"/>
    <s v="NHS HIGHLAND"/>
    <s v="Raigmore Hospital"/>
    <s v="Inverness"/>
    <s v="Trauma and Orthopaedic Surgery"/>
    <m/>
    <s v="F1"/>
    <s v="NHS HIGHLAND"/>
    <s v="Raigmore Hospital"/>
    <s v="Inverness"/>
    <s v="General Surgery"/>
    <m/>
    <s v="F2"/>
    <s v="NHS HIGHLAND"/>
    <s v="Caithness General Hospital"/>
    <s v="Wick"/>
    <s v="General (Internal) Medicine"/>
    <m/>
    <s v="F2"/>
    <s v="NHS HIGHLAND"/>
    <s v="Mid Argyll Community Hospital and Integrated Care Centre"/>
    <s v="Lochgilphead"/>
    <s v="General Psychiatry"/>
    <m/>
    <s v="F2"/>
    <s v="NHS HIGHLAND"/>
    <s v="Belford Hospital"/>
    <s v="Fort William"/>
    <s v="General (Internal) Medicine"/>
    <m/>
    <m/>
    <m/>
    <m/>
    <m/>
    <m/>
    <m/>
    <m/>
    <m/>
    <m/>
    <m/>
    <m/>
    <m/>
    <n v="183288039"/>
    <n v="183288040"/>
    <n v="183288041"/>
    <n v="183288042"/>
    <n v="183288043"/>
    <n v="183288044"/>
    <m/>
    <m/>
  </r>
  <r>
    <n v="183288045"/>
    <s v="SCOT"/>
    <s v="Scotland"/>
    <s v="Scotland Deanery - North Region"/>
    <s v="-"/>
    <s v="Rotation"/>
    <s v="ScotN13002"/>
    <s v="ScotN13002"/>
    <s v="Foundation Priority Programme"/>
    <s v="Foundation Priority Programme - Remote and Rural based in the North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HIGHLAND"/>
    <s v="Raigmore Hospital"/>
    <s v="Inverness"/>
    <s v="Trauma and Orthopaedic Surgery"/>
    <m/>
    <s v="F1"/>
    <s v="NHS HIGHLAND"/>
    <s v="Raigmore Hospital"/>
    <s v="Inverness"/>
    <s v="General Surgery"/>
    <m/>
    <s v="F1"/>
    <s v="NHS HIGHLAND"/>
    <s v="Raigmore Hospital"/>
    <s v="Inverness"/>
    <s v="General (Internal) Medicine"/>
    <s v="with Acute Medicine"/>
    <s v="F2"/>
    <s v="NHS HIGHLAND"/>
    <s v="Mid Argyll Community Hospital and Integrated Care Centre"/>
    <s v="Lochgilphead"/>
    <s v="General Psychiatry"/>
    <m/>
    <s v="F2"/>
    <s v="NHS HIGHLAND"/>
    <s v="Belford Hospital"/>
    <s v="Fort William"/>
    <s v="General (Internal) Medicine"/>
    <m/>
    <s v="F2"/>
    <s v="NHS HIGHLAND"/>
    <s v="Caithness General Hospital"/>
    <s v="Wick"/>
    <s v="General (Internal) Medicine"/>
    <m/>
    <m/>
    <m/>
    <m/>
    <m/>
    <m/>
    <m/>
    <m/>
    <m/>
    <m/>
    <m/>
    <m/>
    <m/>
    <n v="183288046"/>
    <n v="183288047"/>
    <n v="183288048"/>
    <n v="183288049"/>
    <n v="183288050"/>
    <n v="183288051"/>
    <m/>
    <m/>
  </r>
  <r>
    <n v="183288052"/>
    <s v="SCOT"/>
    <s v="Scotland"/>
    <s v="Scotland Deanery - North Region"/>
    <s v="-"/>
    <s v="Rotation"/>
    <s v="ScotN13003"/>
    <s v="ScotN13003"/>
    <s v="Foundation Priority Programme"/>
    <s v="Foundation Priority Programme - Remote and Rural based in the North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HIGHLAND"/>
    <s v="Raigmore Hospital"/>
    <s v="Inverness"/>
    <s v="General Surgery"/>
    <m/>
    <s v="F1"/>
    <s v="NHS HIGHLAND"/>
    <s v="Raigmore Hospital"/>
    <s v="Inverness"/>
    <s v="General (Internal) Medicine"/>
    <s v="with Acute Medicine"/>
    <s v="F1"/>
    <s v="NHS HIGHLAND"/>
    <s v="Raigmore Hospital"/>
    <s v="Inverness"/>
    <s v="Trauma and Orthopaedic Surgery"/>
    <m/>
    <s v="F2"/>
    <s v="NHS HIGHLAND"/>
    <s v="Belford Hospital"/>
    <s v="Fort William"/>
    <s v="General (Internal) Medicine"/>
    <m/>
    <s v="F2"/>
    <s v="NHS HIGHLAND"/>
    <s v="Caithness General Hospital"/>
    <s v="Wick"/>
    <s v="General (Internal) Medicine"/>
    <m/>
    <s v="F2"/>
    <s v="NHS HIGHLAND"/>
    <s v="Mid Argyll Community Hospital and Integrated Care Centre"/>
    <s v="Lochgilphead"/>
    <s v="General Psychiatry"/>
    <m/>
    <m/>
    <m/>
    <m/>
    <m/>
    <m/>
    <m/>
    <m/>
    <m/>
    <m/>
    <m/>
    <m/>
    <m/>
    <n v="183288053"/>
    <n v="183288054"/>
    <n v="183288055"/>
    <n v="183288056"/>
    <n v="183288057"/>
    <n v="183288058"/>
    <m/>
    <m/>
  </r>
  <r>
    <n v="183288059"/>
    <s v="SCOT"/>
    <s v="Scotland"/>
    <s v="Scotland Deanery - North Region"/>
    <s v="-"/>
    <s v="Rotation"/>
    <s v="ScotN13004"/>
    <s v="ScotN13004"/>
    <s v="Foundation Priority Programme"/>
    <s v="Foundation Priority Programme - Remote and Rural based in the North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AMPIAN"/>
    <s v="Dr Gray's Hospital"/>
    <s v="Elgin"/>
    <s v="General (Internal) Medicine"/>
    <m/>
    <s v="F1"/>
    <s v="NHS GRAMPIAN"/>
    <s v="Dr Gray's Hospital"/>
    <s v="Elgin"/>
    <s v="Anaesthetics"/>
    <s v="Critical Care"/>
    <s v="F1"/>
    <s v="NHS GRAMPIAN"/>
    <s v="Dr Gray's Hospital"/>
    <s v="Elgin"/>
    <s v="General Surgery"/>
    <m/>
    <s v="F2"/>
    <s v="NHS GRAMPIAN"/>
    <s v="Dr Gray's Hospital"/>
    <s v="Elgin"/>
    <s v="General Psychiatry"/>
    <m/>
    <s v="F2"/>
    <s v="NHS GRAMPIAN"/>
    <s v="Aberdeen Royal Infirmary"/>
    <s v="Aberdeen"/>
    <s v="Clinical Oncology"/>
    <m/>
    <s v="F2"/>
    <s v="NHS GRAMPIAN"/>
    <s v="Aberdeen Royal Infirmary"/>
    <s v="Aberdeen"/>
    <s v="Emergency Medicine"/>
    <m/>
    <m/>
    <m/>
    <m/>
    <m/>
    <m/>
    <m/>
    <m/>
    <m/>
    <m/>
    <m/>
    <m/>
    <m/>
    <n v="183288060"/>
    <n v="183288061"/>
    <n v="183288062"/>
    <n v="183288063"/>
    <n v="183288064"/>
    <n v="183288065"/>
    <m/>
    <m/>
  </r>
  <r>
    <n v="183288066"/>
    <s v="SCOT"/>
    <s v="Scotland"/>
    <s v="Scotland Deanery - North Region"/>
    <s v="-"/>
    <s v="Rotation"/>
    <s v="ScotN13005"/>
    <s v="ScotN13005"/>
    <s v="Foundation Priority Programme"/>
    <s v="Foundation Priority Programme - Remote and Rural based in the North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AMPIAN"/>
    <s v="Dr Gray's Hospital"/>
    <s v="Elgin"/>
    <s v="Anaesthetics"/>
    <s v="Critical Care"/>
    <s v="F1"/>
    <s v="NHS GRAMPIAN"/>
    <s v="Dr Gray's Hospital"/>
    <s v="Elgin"/>
    <s v="General Surgery"/>
    <m/>
    <s v="F1"/>
    <s v="NHS GRAMPIAN"/>
    <s v="Dr Gray's Hospital"/>
    <s v="Elgin"/>
    <s v="General (Internal) Medicine"/>
    <m/>
    <s v="F2"/>
    <s v="NHS GRAMPIAN"/>
    <s v="Aberdeen Royal Infirmary"/>
    <s v="Aberdeen"/>
    <s v="Clinical Oncology"/>
    <m/>
    <s v="F2"/>
    <s v="NHS GRAMPIAN"/>
    <s v="Aberdeen Royal Infirmary"/>
    <s v="Aberdeen"/>
    <s v="Emergency Medicine"/>
    <m/>
    <s v="F2"/>
    <s v="NHS GRAMPIAN"/>
    <s v="Dr Gray's Hospital"/>
    <s v="Elgin"/>
    <s v="General Psychiatry"/>
    <m/>
    <m/>
    <m/>
    <m/>
    <m/>
    <m/>
    <m/>
    <m/>
    <m/>
    <m/>
    <m/>
    <m/>
    <m/>
    <n v="183288067"/>
    <n v="183288068"/>
    <n v="183288069"/>
    <n v="183288070"/>
    <n v="183288071"/>
    <n v="183288072"/>
    <m/>
    <m/>
  </r>
  <r>
    <n v="183288073"/>
    <s v="SCOT"/>
    <s v="Scotland"/>
    <s v="Scotland Deanery - North Region"/>
    <s v="-"/>
    <s v="Rotation"/>
    <s v="ScotN13006"/>
    <s v="ScotN13006"/>
    <s v="Foundation Priority Programme"/>
    <s v="Foundation Priority Programme - Remote and Rural based in the North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AMPIAN"/>
    <s v="Dr Gray's Hospital"/>
    <s v="Elgin"/>
    <s v="General Surgery"/>
    <m/>
    <s v="F1"/>
    <s v="NHS GRAMPIAN"/>
    <s v="Dr Gray's Hospital"/>
    <s v="Elgin"/>
    <s v="General (Internal) Medicine"/>
    <m/>
    <s v="F1"/>
    <s v="NHS GRAMPIAN"/>
    <s v="Dr Gray's Hospital"/>
    <s v="Elgin"/>
    <s v="Anaesthetics"/>
    <s v="Critical Care"/>
    <s v="F2"/>
    <s v="NHS GRAMPIAN"/>
    <s v="Aberdeen Royal Infirmary"/>
    <s v="Aberdeen"/>
    <s v="Emergency Medicine"/>
    <m/>
    <s v="F2"/>
    <s v="NHS GRAMPIAN"/>
    <s v="Dr Gray's Hospital"/>
    <s v="Elgin"/>
    <s v="General Psychiatry"/>
    <m/>
    <s v="F2"/>
    <s v="NHS GRAMPIAN"/>
    <s v="Aberdeen Royal Infirmary"/>
    <s v="Aberdeen"/>
    <s v="Clinical Oncology"/>
    <m/>
    <m/>
    <m/>
    <m/>
    <m/>
    <m/>
    <m/>
    <m/>
    <m/>
    <m/>
    <m/>
    <m/>
    <m/>
    <n v="183288074"/>
    <n v="183288075"/>
    <n v="183288076"/>
    <n v="183288077"/>
    <n v="183288078"/>
    <n v="183288079"/>
    <m/>
    <m/>
  </r>
  <r>
    <n v="183288080"/>
    <s v="SCOT"/>
    <s v="Scotland"/>
    <s v="Scotland Deanery - West Region"/>
    <s v="-"/>
    <s v="Rotation"/>
    <s v="ScotW09001"/>
    <s v="ScotW09001"/>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Internal) Medicine"/>
    <m/>
    <s v="F1"/>
    <s v="NHS GREATER GLASGOW AND CLYDE"/>
    <s v="Inverclyde Royal Hospital"/>
    <s v="Greenock"/>
    <s v="Geriatric Medicine"/>
    <m/>
    <s v="F1"/>
    <s v="NHS GREATER GLASGOW AND CLYDE"/>
    <s v="Inverclyde Royal Hospital"/>
    <s v="Greenock"/>
    <s v="Trauma and Orthopaedic Surgery"/>
    <m/>
    <s v="F2"/>
    <s v="NHS GREATER GLASGOW AND CLYDE"/>
    <s v="Inverclyde Royal Hospital"/>
    <s v="Greenock"/>
    <s v="Geriatric Medicine"/>
    <m/>
    <s v="F2"/>
    <s v="NHS GREATER GLASGOW AND CLYDE"/>
    <s v="Royal Alexandra Hospital"/>
    <s v="Paisley"/>
    <s v="Obstetrics and Gynaecology"/>
    <m/>
    <s v="F2"/>
    <s v="NHS GREATER GLASGOW AND CLYDE"/>
    <s v="General Practice"/>
    <s v="Greenock"/>
    <s v="General Practice"/>
    <s v="Station View Health Centre, Greenock, PA15 4DG"/>
    <m/>
    <m/>
    <m/>
    <m/>
    <m/>
    <m/>
    <m/>
    <m/>
    <m/>
    <m/>
    <m/>
    <m/>
    <n v="183288081"/>
    <n v="183288082"/>
    <n v="183288083"/>
    <n v="183288084"/>
    <n v="183288085"/>
    <n v="183288086"/>
    <m/>
    <m/>
  </r>
  <r>
    <n v="183288087"/>
    <s v="SCOT"/>
    <s v="Scotland"/>
    <s v="Scotland Deanery - West Region"/>
    <s v="-"/>
    <s v="Rotation"/>
    <s v="ScotW09002"/>
    <s v="ScotW09002"/>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Trauma and Orthopaedic Surgery"/>
    <m/>
    <s v="F1"/>
    <s v="NHS GREATER GLASGOW AND CLYDE"/>
    <s v="Inverclyde Royal Hospital"/>
    <s v="Greenock"/>
    <s v="General (Internal) Medicine"/>
    <m/>
    <s v="F1"/>
    <s v="NHS GREATER GLASGOW AND CLYDE"/>
    <s v="Inverclyde Royal Hospital"/>
    <s v="Greenock"/>
    <s v="Geriatric Medicine"/>
    <m/>
    <s v="F2"/>
    <s v="NHS GREATER GLASGOW AND CLYDE"/>
    <s v="General Practice"/>
    <s v="Greenock"/>
    <s v="General Practice"/>
    <s v="Station View Health Centre, Greenock, PA15 4DG"/>
    <s v="F2"/>
    <s v="NHS GREATER GLASGOW AND CLYDE"/>
    <s v="Inverclyde Royal Hospital"/>
    <s v="Greenock"/>
    <s v="Geriatric Medicine"/>
    <m/>
    <s v="F2"/>
    <s v="NHS GREATER GLASGOW AND CLYDE"/>
    <s v="Royal Alexandra Hospital"/>
    <s v="Paisley"/>
    <s v="Obstetrics and Gynaecology"/>
    <m/>
    <m/>
    <m/>
    <m/>
    <m/>
    <m/>
    <m/>
    <m/>
    <m/>
    <m/>
    <m/>
    <m/>
    <m/>
    <n v="183288088"/>
    <n v="183288089"/>
    <n v="183288090"/>
    <n v="183288091"/>
    <n v="183288092"/>
    <n v="183288093"/>
    <m/>
    <m/>
  </r>
  <r>
    <n v="183288094"/>
    <s v="SCOT"/>
    <s v="Scotland"/>
    <s v="Scotland Deanery - West Region"/>
    <s v="-"/>
    <s v="Rotation"/>
    <s v="ScotW09003"/>
    <s v="ScotW09003"/>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riatric Medicine"/>
    <m/>
    <s v="F1"/>
    <s v="NHS GREATER GLASGOW AND CLYDE"/>
    <s v="Inverclyde Royal Hospital"/>
    <s v="Greenock"/>
    <s v="Trauma and Orthopaedic Surgery"/>
    <m/>
    <s v="F1"/>
    <s v="NHS GREATER GLASGOW AND CLYDE"/>
    <s v="Inverclyde Royal Hospital"/>
    <s v="Greenock"/>
    <s v="General (Internal) Medicine"/>
    <m/>
    <s v="F2"/>
    <s v="NHS GREATER GLASGOW AND CLYDE"/>
    <s v="Royal Alexandra Hospital"/>
    <s v="Paisley"/>
    <s v="Obstetrics and Gynaecology"/>
    <m/>
    <s v="F2"/>
    <s v="NHS GREATER GLASGOW AND CLYDE"/>
    <s v="General Practice"/>
    <s v="Greenock"/>
    <s v="General Practice"/>
    <s v="Station View Health Centre, Greenock, PA15 4DG"/>
    <s v="F2"/>
    <s v="NHS GREATER GLASGOW AND CLYDE"/>
    <s v="Inverclyde Royal Hospital"/>
    <s v="Greenock"/>
    <s v="Geriatric Medicine"/>
    <m/>
    <m/>
    <m/>
    <m/>
    <m/>
    <m/>
    <m/>
    <m/>
    <m/>
    <m/>
    <m/>
    <m/>
    <m/>
    <n v="183288095"/>
    <n v="183288096"/>
    <n v="183288097"/>
    <n v="183288098"/>
    <n v="183288099"/>
    <n v="183288100"/>
    <m/>
    <m/>
  </r>
  <r>
    <n v="183288101"/>
    <s v="SCOT"/>
    <s v="Scotland"/>
    <s v="Scotland Deanery - West Region"/>
    <s v="-"/>
    <s v="Rotation"/>
    <s v="ScotW09004"/>
    <s v="ScotW09004"/>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Internal) Medicine"/>
    <m/>
    <s v="F1"/>
    <s v="NHS GREATER GLASGOW AND CLYDE"/>
    <s v="Inverclyde Royal Hospital"/>
    <s v="Greenock"/>
    <s v="Acute Internal Medicine"/>
    <m/>
    <s v="F1"/>
    <s v="NHS GREATER GLASGOW AND CLYDE"/>
    <s v="Inverclyde Royal Hospital"/>
    <s v="Greenock"/>
    <s v="Trauma and Orthopaedic Surgery"/>
    <m/>
    <s v="F2"/>
    <s v="NHS GREATER GLASGOW AND CLYDE"/>
    <s v="Inverclyde Royal Hospital"/>
    <s v="Greenock"/>
    <s v="Geriatric Medicine"/>
    <m/>
    <s v="F2"/>
    <s v="NHS GREATER GLASGOW AND CLYDE"/>
    <s v="General Practice"/>
    <s v="Johnstone"/>
    <s v="General Practice"/>
    <s v="Strathgryffe Medical Practice, Houston House, Kirk Road, Johnstone, PA6 7AR (G87146)"/>
    <s v="F2"/>
    <s v="NHS GREATER GLASGOW AND CLYDE"/>
    <s v="Royal Alexandra Hospital"/>
    <s v="Paisley"/>
    <s v="Emergency Medicine"/>
    <m/>
    <m/>
    <m/>
    <m/>
    <m/>
    <m/>
    <m/>
    <m/>
    <m/>
    <m/>
    <m/>
    <m/>
    <m/>
    <n v="183288102"/>
    <n v="183288103"/>
    <n v="183288104"/>
    <n v="183288105"/>
    <n v="183288106"/>
    <n v="183288107"/>
    <m/>
    <m/>
  </r>
  <r>
    <n v="183288108"/>
    <s v="SCOT"/>
    <s v="Scotland"/>
    <s v="Scotland Deanery - West Region"/>
    <s v="-"/>
    <s v="Rotation"/>
    <s v="ScotW09005"/>
    <s v="ScotW09005"/>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Trauma and Orthopaedic Surgery"/>
    <m/>
    <s v="F1"/>
    <s v="NHS GREATER GLASGOW AND CLYDE"/>
    <s v="Inverclyde Royal Hospital"/>
    <s v="Greenock"/>
    <s v="General (Internal) Medicine"/>
    <m/>
    <s v="F1"/>
    <s v="NHS GREATER GLASGOW AND CLYDE"/>
    <s v="Inverclyde Royal Hospital"/>
    <s v="Greenock"/>
    <s v="Acute Internal Medicine"/>
    <m/>
    <s v="F2"/>
    <s v="NHS GREATER GLASGOW AND CLYDE"/>
    <s v="Royal Alexandra Hospital"/>
    <s v="Paisley"/>
    <s v="Emergency Medicine"/>
    <m/>
    <s v="F2"/>
    <s v="NHS GREATER GLASGOW AND CLYDE"/>
    <s v="Inverclyde Royal Hospital"/>
    <s v="Greenock"/>
    <s v="Geriatric Medicine"/>
    <m/>
    <s v="F2"/>
    <s v="NHS GREATER GLASGOW AND CLYDE"/>
    <s v="General Practice"/>
    <s v="Johnstone"/>
    <s v="General Practice"/>
    <s v="Strathgryffe Medical Practice, Houston House, Kirk Road, Johnstone, PA6 7AR (G87146)"/>
    <m/>
    <m/>
    <m/>
    <m/>
    <m/>
    <m/>
    <m/>
    <m/>
    <m/>
    <m/>
    <m/>
    <m/>
    <n v="183288109"/>
    <n v="183288110"/>
    <n v="183288111"/>
    <n v="183288112"/>
    <n v="183288113"/>
    <n v="183288114"/>
    <m/>
    <m/>
  </r>
  <r>
    <n v="183288115"/>
    <s v="SCOT"/>
    <s v="Scotland"/>
    <s v="Scotland Deanery - West Region"/>
    <s v="-"/>
    <s v="Rotation"/>
    <s v="ScotW09006"/>
    <s v="ScotW09006"/>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Acute Internal Medicine"/>
    <m/>
    <s v="F1"/>
    <s v="NHS GREATER GLASGOW AND CLYDE"/>
    <s v="Inverclyde Royal Hospital"/>
    <s v="Greenock"/>
    <s v="Trauma and Orthopaedic Surgery"/>
    <m/>
    <s v="F1"/>
    <s v="NHS GREATER GLASGOW AND CLYDE"/>
    <s v="Inverclyde Royal Hospital"/>
    <s v="Greenock"/>
    <s v="General (Internal) Medicine"/>
    <m/>
    <s v="F2"/>
    <s v="NHS GREATER GLASGOW AND CLYDE"/>
    <s v="General Practice"/>
    <s v="Johnstone"/>
    <s v="General Practice"/>
    <s v="Strathgryffe Medical Practice, Houston House, Kirk Road, Johnstone, PA6 7AR (G87146)"/>
    <s v="F2"/>
    <s v="NHS GREATER GLASGOW AND CLYDE"/>
    <s v="Royal Alexandra Hospital"/>
    <s v="Paisley"/>
    <s v="Emergency Medicine"/>
    <m/>
    <s v="F2"/>
    <s v="NHS GREATER GLASGOW AND CLYDE"/>
    <s v="Inverclyde Royal Hospital"/>
    <s v="Greenock"/>
    <s v="Geriatric Medicine"/>
    <m/>
    <m/>
    <m/>
    <m/>
    <m/>
    <m/>
    <m/>
    <m/>
    <m/>
    <m/>
    <m/>
    <m/>
    <m/>
    <n v="183288116"/>
    <n v="183288117"/>
    <n v="183288118"/>
    <n v="183288119"/>
    <n v="183288120"/>
    <n v="183288121"/>
    <m/>
    <m/>
  </r>
  <r>
    <n v="183288122"/>
    <s v="SCOT"/>
    <s v="Scotland"/>
    <s v="Scotland Deanery - West Region"/>
    <s v="-"/>
    <s v="Rotation"/>
    <s v="ScotW09007"/>
    <s v="ScotW09007"/>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Internal) Medicine"/>
    <m/>
    <s v="F1"/>
    <s v="NHS GREATER GLASGOW AND CLYDE"/>
    <s v="Inverclyde Royal Hospital"/>
    <s v="Greenock"/>
    <s v="Intensive Care Medicine"/>
    <s v="Critical Care (HDU and CCU)"/>
    <s v="F1"/>
    <s v="NHS GREATER GLASGOW AND CLYDE"/>
    <s v="Inverclyde Royal Hospital"/>
    <s v="Greenock"/>
    <s v="General Surgery"/>
    <m/>
    <s v="F2"/>
    <s v="NHS GREATER GLASGOW AND CLYDE"/>
    <s v="Inverclyde Royal Hospital"/>
    <s v="Greenock"/>
    <s v="Geriatric Medicine"/>
    <m/>
    <s v="F2"/>
    <s v="NHS GREATER GLASGOW AND CLYDE"/>
    <s v="Royal Alexandra Hospital"/>
    <s v="Paisley"/>
    <s v="Obstetrics and Gynaecology"/>
    <m/>
    <s v="F2"/>
    <s v="NHS GREATER GLASGOW AND CLYDE"/>
    <s v="Inverclyde Royal Hospital"/>
    <s v="Greenock"/>
    <s v="General Psychiatry"/>
    <m/>
    <m/>
    <m/>
    <m/>
    <m/>
    <m/>
    <m/>
    <m/>
    <m/>
    <m/>
    <m/>
    <m/>
    <m/>
    <n v="183288123"/>
    <n v="183288124"/>
    <n v="183288125"/>
    <n v="183288126"/>
    <n v="183288127"/>
    <n v="183288128"/>
    <m/>
    <m/>
  </r>
  <r>
    <n v="183288129"/>
    <s v="SCOT"/>
    <s v="Scotland"/>
    <s v="Scotland Deanery - West Region"/>
    <s v="-"/>
    <s v="Rotation"/>
    <s v="ScotW09008"/>
    <s v="ScotW09008"/>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Surgery"/>
    <m/>
    <s v="F1"/>
    <s v="NHS GREATER GLASGOW AND CLYDE"/>
    <s v="Inverclyde Royal Hospital"/>
    <s v="Greenock"/>
    <s v="General (Internal) Medicine"/>
    <m/>
    <s v="F1"/>
    <s v="NHS GREATER GLASGOW AND CLYDE"/>
    <s v="Inverclyde Royal Hospital"/>
    <s v="Greenock"/>
    <s v="Intensive Care Medicine"/>
    <s v="Critical Care (HDU and CCU)"/>
    <s v="F2"/>
    <s v="NHS GREATER GLASGOW AND CLYDE"/>
    <s v="Inverclyde Royal Hospital"/>
    <s v="Greenock"/>
    <s v="General Psychiatry"/>
    <m/>
    <s v="F2"/>
    <s v="NHS GREATER GLASGOW AND CLYDE"/>
    <s v="Inverclyde Royal Hospital"/>
    <s v="Greenock"/>
    <s v="Geriatric Medicine"/>
    <m/>
    <s v="F2"/>
    <s v="NHS GREATER GLASGOW AND CLYDE"/>
    <s v="Royal Alexandra Hospital"/>
    <s v="Paisley"/>
    <s v="Obstetrics and Gynaecology"/>
    <m/>
    <m/>
    <m/>
    <m/>
    <m/>
    <m/>
    <m/>
    <m/>
    <m/>
    <m/>
    <m/>
    <m/>
    <m/>
    <n v="183288130"/>
    <n v="183288131"/>
    <n v="183288132"/>
    <n v="183288133"/>
    <n v="183288134"/>
    <n v="183288135"/>
    <m/>
    <m/>
  </r>
  <r>
    <n v="183288136"/>
    <s v="SCOT"/>
    <s v="Scotland"/>
    <s v="Scotland Deanery - West Region"/>
    <s v="-"/>
    <s v="Rotation"/>
    <s v="ScotW09009"/>
    <s v="ScotW09009"/>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Intensive Care Medicine"/>
    <s v="Critical Care (HDU and CCU)"/>
    <s v="F1"/>
    <s v="NHS GREATER GLASGOW AND CLYDE"/>
    <s v="Inverclyde Royal Hospital"/>
    <s v="Greenock"/>
    <s v="General Surgery"/>
    <m/>
    <s v="F1"/>
    <s v="NHS GREATER GLASGOW AND CLYDE"/>
    <s v="Inverclyde Royal Hospital"/>
    <s v="Greenock"/>
    <s v="General (Internal) Medicine"/>
    <m/>
    <s v="F2"/>
    <s v="NHS GREATER GLASGOW AND CLYDE"/>
    <s v="Royal Alexandra Hospital"/>
    <s v="Paisley"/>
    <s v="Obstetrics and Gynaecology"/>
    <m/>
    <s v="F2"/>
    <s v="NHS GREATER GLASGOW AND CLYDE"/>
    <s v="Inverclyde Royal Hospital"/>
    <s v="Greenock"/>
    <s v="General Psychiatry"/>
    <m/>
    <s v="F2"/>
    <s v="NHS GREATER GLASGOW AND CLYDE"/>
    <s v="Inverclyde Royal Hospital"/>
    <s v="Greenock"/>
    <s v="Geriatric Medicine"/>
    <m/>
    <m/>
    <m/>
    <m/>
    <m/>
    <m/>
    <m/>
    <m/>
    <m/>
    <m/>
    <m/>
    <m/>
    <m/>
    <n v="183288137"/>
    <n v="183288138"/>
    <n v="183288139"/>
    <n v="183288140"/>
    <n v="183288141"/>
    <n v="183288142"/>
    <m/>
    <m/>
  </r>
  <r>
    <n v="183288143"/>
    <s v="SCOT"/>
    <s v="Scotland"/>
    <s v="Scotland Deanery - West Region"/>
    <s v="-"/>
    <s v="Rotation"/>
    <s v="ScotW09010"/>
    <s v="ScotW09010"/>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Internal) Medicine"/>
    <m/>
    <s v="F1"/>
    <s v="NHS GREATER GLASGOW AND CLYDE"/>
    <s v="Inverclyde Royal Hospital"/>
    <s v="Greenock"/>
    <s v="Geriatric Medicine"/>
    <m/>
    <s v="F1"/>
    <s v="NHS GREATER GLASGOW AND CLYDE"/>
    <s v="Inverclyde Royal Hospital"/>
    <s v="Greenock"/>
    <s v="General Surgery"/>
    <m/>
    <s v="F2"/>
    <s v="NHS GREATER GLASGOW AND CLYDE"/>
    <s v="Inverclyde Royal Hospital"/>
    <s v="Greenock"/>
    <s v="Geriatric Medicine"/>
    <m/>
    <s v="F2"/>
    <s v="NHS GREATER GLASGOW AND CLYDE"/>
    <s v="Royal Alexandra Hospital"/>
    <s v="Paisley"/>
    <s v="General Surgery"/>
    <m/>
    <s v="F2"/>
    <s v="NHS GREATER GLASGOW AND CLYDE"/>
    <s v="Royal Alexandra Hospital"/>
    <s v="Paisley"/>
    <s v="Emergency Medicine"/>
    <m/>
    <m/>
    <m/>
    <m/>
    <m/>
    <m/>
    <m/>
    <m/>
    <m/>
    <m/>
    <m/>
    <m/>
    <m/>
    <n v="183288144"/>
    <n v="183288145"/>
    <n v="183288146"/>
    <n v="183288147"/>
    <n v="183288148"/>
    <n v="183288149"/>
    <m/>
    <m/>
  </r>
  <r>
    <n v="183288150"/>
    <s v="SCOT"/>
    <s v="Scotland"/>
    <s v="Scotland Deanery - West Region"/>
    <s v="-"/>
    <s v="Rotation"/>
    <s v="ScotW09011"/>
    <s v="ScotW09011"/>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Surgery"/>
    <m/>
    <s v="F1"/>
    <s v="NHS GREATER GLASGOW AND CLYDE"/>
    <s v="Inverclyde Royal Hospital"/>
    <s v="Greenock"/>
    <s v="General (Internal) Medicine"/>
    <m/>
    <s v="F1"/>
    <s v="NHS GREATER GLASGOW AND CLYDE"/>
    <s v="Inverclyde Royal Hospital"/>
    <s v="Greenock"/>
    <s v="Geriatric Medicine"/>
    <m/>
    <s v="F2"/>
    <s v="NHS GREATER GLASGOW AND CLYDE"/>
    <s v="Royal Alexandra Hospital"/>
    <s v="Paisley"/>
    <s v="Emergency Medicine"/>
    <m/>
    <s v="F2"/>
    <s v="NHS GREATER GLASGOW AND CLYDE"/>
    <s v="Inverclyde Royal Hospital"/>
    <s v="Greenock"/>
    <s v="Geriatric Medicine"/>
    <m/>
    <s v="F2"/>
    <s v="NHS GREATER GLASGOW AND CLYDE"/>
    <s v="Royal Alexandra Hospital"/>
    <s v="Paisley"/>
    <s v="General Surgery"/>
    <m/>
    <m/>
    <m/>
    <m/>
    <m/>
    <m/>
    <m/>
    <m/>
    <m/>
    <m/>
    <m/>
    <m/>
    <m/>
    <n v="183288151"/>
    <n v="183288152"/>
    <n v="183288153"/>
    <n v="183288154"/>
    <n v="183288155"/>
    <n v="183288156"/>
    <m/>
    <m/>
  </r>
  <r>
    <n v="183288157"/>
    <s v="SCOT"/>
    <s v="Scotland"/>
    <s v="Scotland Deanery - West Region"/>
    <s v="-"/>
    <s v="Rotation"/>
    <s v="ScotW09012"/>
    <s v="ScotW09012"/>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riatric Medicine"/>
    <m/>
    <s v="F1"/>
    <s v="NHS GREATER GLASGOW AND CLYDE"/>
    <s v="Inverclyde Royal Hospital"/>
    <s v="Greenock"/>
    <s v="General Surgery"/>
    <m/>
    <s v="F1"/>
    <s v="NHS GREATER GLASGOW AND CLYDE"/>
    <s v="Inverclyde Royal Hospital"/>
    <s v="Greenock"/>
    <s v="General (Internal) Medicine"/>
    <m/>
    <s v="F2"/>
    <s v="NHS GREATER GLASGOW AND CLYDE"/>
    <s v="Royal Alexandra Hospital"/>
    <s v="Paisley"/>
    <s v="General Surgery"/>
    <m/>
    <s v="F2"/>
    <s v="NHS GREATER GLASGOW AND CLYDE"/>
    <s v="Royal Alexandra Hospital"/>
    <s v="Paisley"/>
    <s v="Emergency Medicine"/>
    <m/>
    <s v="F2"/>
    <s v="NHS GREATER GLASGOW AND CLYDE"/>
    <s v="Inverclyde Royal Hospital"/>
    <s v="Greenock"/>
    <s v="Geriatric Medicine"/>
    <m/>
    <m/>
    <m/>
    <m/>
    <m/>
    <m/>
    <m/>
    <m/>
    <m/>
    <m/>
    <m/>
    <m/>
    <m/>
    <n v="183288158"/>
    <n v="183288159"/>
    <n v="183288160"/>
    <n v="183288161"/>
    <n v="183288162"/>
    <n v="183288163"/>
    <m/>
    <m/>
  </r>
  <r>
    <n v="183288164"/>
    <s v="SCOT"/>
    <s v="Scotland"/>
    <s v="Scotland Deanery - West Region"/>
    <s v="-"/>
    <s v="Rotation"/>
    <s v="ScotW09013"/>
    <s v="ScotW09013"/>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Internal) Medicine"/>
    <m/>
    <s v="F1"/>
    <s v="NHS GREATER GLASGOW AND CLYDE"/>
    <s v="Inverclyde Royal Hospital"/>
    <s v="Greenock"/>
    <s v="Intensive Care Medicine"/>
    <s v="Critical Care (HDU and CCU)"/>
    <s v="F1"/>
    <s v="NHS GREATER GLASGOW AND CLYDE"/>
    <s v="Inverclyde Royal Hospital"/>
    <s v="Greenock"/>
    <s v="General Surgery"/>
    <m/>
    <s v="F2"/>
    <s v="NHS GREATER GLASGOW AND CLYDE"/>
    <s v="Inverclyde Royal Hospital"/>
    <s v="Greenock"/>
    <s v="Geriatric Medicine"/>
    <m/>
    <s v="F2"/>
    <s v="NHS GREATER GLASGOW AND CLYDE"/>
    <s v="Royal Alexandra Hospital"/>
    <s v="Paisley"/>
    <s v="Paediatrics"/>
    <s v="including Neonatology"/>
    <s v="F2"/>
    <s v="NHS GREATER GLASGOW AND CLYDE"/>
    <s v="Royal Alexandra Hospital"/>
    <s v="Paisley"/>
    <s v="General Surgery"/>
    <m/>
    <m/>
    <m/>
    <m/>
    <m/>
    <m/>
    <m/>
    <m/>
    <m/>
    <m/>
    <m/>
    <m/>
    <m/>
    <n v="183288165"/>
    <n v="183288166"/>
    <n v="183288167"/>
    <n v="183288168"/>
    <n v="183288169"/>
    <n v="183288170"/>
    <m/>
    <m/>
  </r>
  <r>
    <n v="183288171"/>
    <s v="SCOT"/>
    <s v="Scotland"/>
    <s v="Scotland Deanery - West Region"/>
    <s v="-"/>
    <s v="Rotation"/>
    <s v="ScotW09014"/>
    <s v="ScotW09014"/>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Surgery"/>
    <m/>
    <s v="F1"/>
    <s v="NHS GREATER GLASGOW AND CLYDE"/>
    <s v="Inverclyde Royal Hospital"/>
    <s v="Greenock"/>
    <s v="General (Internal) Medicine"/>
    <m/>
    <s v="F1"/>
    <s v="NHS GREATER GLASGOW AND CLYDE"/>
    <s v="Inverclyde Royal Hospital"/>
    <s v="Greenock"/>
    <s v="Intensive Care Medicine"/>
    <s v="Critical Care (HDU and CCU)"/>
    <s v="F2"/>
    <s v="NHS GREATER GLASGOW AND CLYDE"/>
    <s v="Royal Alexandra Hospital"/>
    <s v="Paisley"/>
    <s v="General Surgery"/>
    <m/>
    <s v="F2"/>
    <s v="NHS GREATER GLASGOW AND CLYDE"/>
    <s v="Inverclyde Royal Hospital"/>
    <s v="Greenock"/>
    <s v="Geriatric Medicine"/>
    <m/>
    <s v="F2"/>
    <s v="NHS GREATER GLASGOW AND CLYDE"/>
    <s v="Royal Alexandra Hospital"/>
    <s v="Paisley"/>
    <s v="Paediatrics"/>
    <s v="including Neonatology"/>
    <m/>
    <m/>
    <m/>
    <m/>
    <m/>
    <m/>
    <m/>
    <m/>
    <m/>
    <m/>
    <m/>
    <m/>
    <n v="183288172"/>
    <n v="183288173"/>
    <n v="183288174"/>
    <n v="183288175"/>
    <n v="183288176"/>
    <n v="183288177"/>
    <m/>
    <m/>
  </r>
  <r>
    <n v="183288178"/>
    <s v="SCOT"/>
    <s v="Scotland"/>
    <s v="Scotland Deanery - West Region"/>
    <s v="-"/>
    <s v="Rotation"/>
    <s v="ScotW09015"/>
    <s v="ScotW09015"/>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Intensive Care Medicine"/>
    <s v="Critical Care (HDU and CCU)"/>
    <s v="F1"/>
    <s v="NHS GREATER GLASGOW AND CLYDE"/>
    <s v="Inverclyde Royal Hospital"/>
    <s v="Greenock"/>
    <s v="General Surgery"/>
    <m/>
    <s v="F1"/>
    <s v="NHS GREATER GLASGOW AND CLYDE"/>
    <s v="Inverclyde Royal Hospital"/>
    <s v="Greenock"/>
    <s v="General (Internal) Medicine"/>
    <m/>
    <s v="F2"/>
    <s v="NHS GREATER GLASGOW AND CLYDE"/>
    <s v="Royal Alexandra Hospital"/>
    <s v="Paisley"/>
    <s v="Paediatrics"/>
    <s v="including Neonatology"/>
    <s v="F2"/>
    <s v="NHS GREATER GLASGOW AND CLYDE"/>
    <s v="Royal Alexandra Hospital"/>
    <s v="Paisley"/>
    <s v="General Surgery"/>
    <m/>
    <s v="F2"/>
    <s v="NHS GREATER GLASGOW AND CLYDE"/>
    <s v="Inverclyde Royal Hospital"/>
    <s v="Greenock"/>
    <s v="Geriatric Medicine"/>
    <m/>
    <m/>
    <m/>
    <m/>
    <m/>
    <m/>
    <m/>
    <m/>
    <m/>
    <m/>
    <m/>
    <m/>
    <m/>
    <n v="183288179"/>
    <n v="183288180"/>
    <n v="183288181"/>
    <n v="183288182"/>
    <n v="183288183"/>
    <n v="183288184"/>
    <m/>
    <m/>
  </r>
  <r>
    <n v="183288185"/>
    <s v="SCOT"/>
    <s v="Scotland"/>
    <s v="Scotland Deanery - West Region"/>
    <s v="-"/>
    <s v="Rotation"/>
    <s v="ScotW10001"/>
    <s v="ScotW10001"/>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Internal) Medicine"/>
    <m/>
    <s v="F1"/>
    <s v="NHS GREATER GLASGOW AND CLYDE"/>
    <s v="Inverclyde Royal Hospital"/>
    <s v="Greenock"/>
    <s v="Geriatric Medicine"/>
    <m/>
    <s v="F1"/>
    <s v="NHS GREATER GLASGOW AND CLYDE"/>
    <s v="Inverclyde Royal Hospital"/>
    <s v="Greenock"/>
    <s v="General Surgery"/>
    <m/>
    <s v="F2"/>
    <s v="NHS GREATER GLASGOW AND CLYDE"/>
    <s v="General Practice"/>
    <s v="Dumbarton"/>
    <s v="General Practice"/>
    <s v="Dumbarton Health Centre, 12 Station Road, Dumbarton, G82 1PW (G85992)"/>
    <s v="F2"/>
    <s v="NHS GREATER GLASGOW AND CLYDE"/>
    <s v="Royal Alexandra Hospital"/>
    <s v="Paisley"/>
    <s v="Paediatrics"/>
    <s v="including Neonatology"/>
    <s v="F2"/>
    <s v="NHS GREATER GLASGOW AND CLYDE"/>
    <s v="Royal Alexandra Hospital"/>
    <s v="Paisley"/>
    <s v="Trauma and Orthopaedic Surgery"/>
    <m/>
    <m/>
    <m/>
    <m/>
    <m/>
    <m/>
    <m/>
    <m/>
    <m/>
    <m/>
    <m/>
    <m/>
    <m/>
    <n v="183288186"/>
    <n v="183288187"/>
    <n v="183288188"/>
    <n v="183288189"/>
    <n v="183288190"/>
    <n v="183288191"/>
    <m/>
    <m/>
  </r>
  <r>
    <n v="183288192"/>
    <s v="SCOT"/>
    <s v="Scotland"/>
    <s v="Scotland Deanery - West Region"/>
    <s v="-"/>
    <s v="Rotation"/>
    <s v="ScotW10002"/>
    <s v="ScotW10002"/>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Surgery"/>
    <m/>
    <s v="F1"/>
    <s v="NHS GREATER GLASGOW AND CLYDE"/>
    <s v="Inverclyde Royal Hospital"/>
    <s v="Greenock"/>
    <s v="General (Internal) Medicine"/>
    <m/>
    <s v="F1"/>
    <s v="NHS GREATER GLASGOW AND CLYDE"/>
    <s v="Inverclyde Royal Hospital"/>
    <s v="Greenock"/>
    <s v="Geriatric Medicine"/>
    <m/>
    <s v="F2"/>
    <s v="NHS GREATER GLASGOW AND CLYDE"/>
    <s v="Royal Alexandra Hospital"/>
    <s v="Paisley"/>
    <s v="Trauma and Orthopaedic Surgery"/>
    <m/>
    <s v="F2"/>
    <s v="NHS GREATER GLASGOW AND CLYDE"/>
    <s v="General Practice"/>
    <s v="Dumbarton"/>
    <s v="General Practice"/>
    <s v="Dumbarton Health Centre, 12 Station Road, Dumbarton, G82 1PW (G85992)"/>
    <s v="F2"/>
    <s v="NHS GREATER GLASGOW AND CLYDE"/>
    <s v="Royal Alexandra Hospital"/>
    <s v="Paisley"/>
    <s v="Paediatrics"/>
    <s v="including Neonatology"/>
    <m/>
    <m/>
    <m/>
    <m/>
    <m/>
    <m/>
    <m/>
    <m/>
    <m/>
    <m/>
    <m/>
    <m/>
    <n v="183288193"/>
    <n v="183288194"/>
    <n v="183288195"/>
    <n v="183288196"/>
    <n v="183288197"/>
    <n v="183288198"/>
    <m/>
    <m/>
  </r>
  <r>
    <n v="183288199"/>
    <s v="SCOT"/>
    <s v="Scotland"/>
    <s v="Scotland Deanery - West Region"/>
    <s v="-"/>
    <s v="Rotation"/>
    <s v="ScotW10003"/>
    <s v="ScotW10003"/>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riatric Medicine"/>
    <m/>
    <s v="F1"/>
    <s v="NHS GREATER GLASGOW AND CLYDE"/>
    <s v="Inverclyde Royal Hospital"/>
    <s v="Greenock"/>
    <s v="General Surgery"/>
    <m/>
    <s v="F1"/>
    <s v="NHS GREATER GLASGOW AND CLYDE"/>
    <s v="Inverclyde Royal Hospital"/>
    <s v="Greenock"/>
    <s v="General (Internal) Medicine"/>
    <m/>
    <s v="F2"/>
    <s v="NHS GREATER GLASGOW AND CLYDE"/>
    <s v="Royal Alexandra Hospital"/>
    <s v="Paisley"/>
    <s v="Paediatrics"/>
    <s v="including Neonatology"/>
    <s v="F2"/>
    <s v="NHS GREATER GLASGOW AND CLYDE"/>
    <s v="Royal Alexandra Hospital"/>
    <s v="Paisley"/>
    <s v="Trauma and Orthopaedic Surgery"/>
    <m/>
    <s v="F2"/>
    <s v="NHS GREATER GLASGOW AND CLYDE"/>
    <s v="General Practice"/>
    <s v="Dumbarton"/>
    <s v="General Practice"/>
    <s v="Dumbarton Health Centre, 12 Station Road, Dumbarton, G82 1PW (G85992)"/>
    <m/>
    <m/>
    <m/>
    <m/>
    <m/>
    <m/>
    <m/>
    <m/>
    <m/>
    <m/>
    <m/>
    <m/>
    <n v="183288200"/>
    <n v="183288201"/>
    <n v="183288202"/>
    <n v="183288203"/>
    <n v="183288204"/>
    <n v="183288205"/>
    <m/>
    <m/>
  </r>
  <r>
    <n v="183288206"/>
    <s v="SCOT"/>
    <s v="Scotland"/>
    <s v="Scotland Deanery - West Region"/>
    <s v="-"/>
    <s v="Rotation"/>
    <s v="ScotW10004"/>
    <s v="ScotW10004"/>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Internal) Medicine"/>
    <m/>
    <s v="F1"/>
    <s v="NHS GREATER GLASGOW AND CLYDE"/>
    <s v="Inverclyde Royal Hospital"/>
    <s v="Greenock"/>
    <s v="Acute Internal Medicine"/>
    <m/>
    <s v="F1"/>
    <s v="NHS GREATER GLASGOW AND CLYDE"/>
    <s v="Inverclyde Royal Hospital"/>
    <s v="Greenock"/>
    <s v="General Surgery"/>
    <m/>
    <s v="F2"/>
    <s v="NHS GREATER GLASGOW AND CLYDE"/>
    <s v="General Practice"/>
    <s v="Alexandria"/>
    <s v="General Practice"/>
    <s v="Oakview Medical Practice, The Vale Centre for Health &amp; Care, N Main Street, Alexandria, G83 0UE (G85403)"/>
    <s v="F2"/>
    <s v="NHS GREATER GLASGOW AND CLYDE"/>
    <s v="Royal Alexandra Hospital"/>
    <s v="Paisley"/>
    <s v="Paediatrics"/>
    <s v="including Neonatology"/>
    <s v="F2"/>
    <s v="NHS GREATER GLASGOW AND CLYDE"/>
    <s v="Royal Alexandra Hospital"/>
    <s v="Paisley"/>
    <s v="Obstetrics and Gynaecology"/>
    <m/>
    <m/>
    <m/>
    <m/>
    <m/>
    <m/>
    <m/>
    <m/>
    <m/>
    <m/>
    <m/>
    <m/>
    <m/>
    <n v="183288207"/>
    <n v="183288208"/>
    <n v="183288209"/>
    <n v="183288210"/>
    <n v="183288211"/>
    <n v="183288212"/>
    <m/>
    <m/>
  </r>
  <r>
    <n v="183288213"/>
    <s v="SCOT"/>
    <s v="Scotland"/>
    <s v="Scotland Deanery - West Region"/>
    <s v="-"/>
    <s v="Rotation"/>
    <s v="ScotW10005"/>
    <s v="ScotW10005"/>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Surgery"/>
    <m/>
    <s v="F1"/>
    <s v="NHS GREATER GLASGOW AND CLYDE"/>
    <s v="Inverclyde Royal Hospital"/>
    <s v="Greenock"/>
    <s v="General (Internal) Medicine"/>
    <m/>
    <s v="F1"/>
    <s v="NHS GREATER GLASGOW AND CLYDE"/>
    <s v="Inverclyde Royal Hospital"/>
    <s v="Greenock"/>
    <s v="Acute Internal Medicine"/>
    <m/>
    <s v="F2"/>
    <s v="NHS GREATER GLASGOW AND CLYDE"/>
    <s v="Royal Alexandra Hospital"/>
    <s v="Paisley"/>
    <s v="Obstetrics and Gynaecology"/>
    <m/>
    <s v="F2"/>
    <s v="NHS GREATER GLASGOW AND CLYDE"/>
    <s v="General Practice"/>
    <s v="Alexandria"/>
    <s v="General Practice"/>
    <s v="Oakview Medical Practice, The Vale Centre for Health &amp; Care, N Main Street, Alexandria, G83 0UE (G85403)"/>
    <s v="F2"/>
    <s v="NHS GREATER GLASGOW AND CLYDE"/>
    <s v="Royal Alexandra Hospital"/>
    <s v="Paisley"/>
    <s v="Paediatrics"/>
    <s v="including Neonatology"/>
    <m/>
    <m/>
    <m/>
    <m/>
    <m/>
    <m/>
    <m/>
    <m/>
    <m/>
    <m/>
    <m/>
    <m/>
    <n v="183288214"/>
    <n v="183288215"/>
    <n v="183288216"/>
    <n v="183288217"/>
    <n v="183288218"/>
    <n v="183288219"/>
    <m/>
    <m/>
  </r>
  <r>
    <n v="183288220"/>
    <s v="SCOT"/>
    <s v="Scotland"/>
    <s v="Scotland Deanery - West Region"/>
    <s v="-"/>
    <s v="Rotation"/>
    <s v="ScotW10006"/>
    <s v="ScotW10006"/>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Acute Internal Medicine"/>
    <m/>
    <s v="F1"/>
    <s v="NHS GREATER GLASGOW AND CLYDE"/>
    <s v="Inverclyde Royal Hospital"/>
    <s v="Greenock"/>
    <s v="General Surgery"/>
    <m/>
    <s v="F1"/>
    <s v="NHS GREATER GLASGOW AND CLYDE"/>
    <s v="Inverclyde Royal Hospital"/>
    <s v="Greenock"/>
    <s v="General (Internal) Medicine"/>
    <m/>
    <s v="F2"/>
    <s v="NHS GREATER GLASGOW AND CLYDE"/>
    <s v="Royal Alexandra Hospital"/>
    <s v="Paisley"/>
    <s v="Paediatrics"/>
    <s v="including Neonatology"/>
    <s v="F2"/>
    <s v="NHS GREATER GLASGOW AND CLYDE"/>
    <s v="Royal Alexandra Hospital"/>
    <s v="Paisley"/>
    <s v="Obstetrics and Gynaecology"/>
    <m/>
    <s v="F2"/>
    <s v="NHS GREATER GLASGOW AND CLYDE"/>
    <s v="General Practice"/>
    <s v="Alexandria"/>
    <s v="General Practice"/>
    <s v="Oakview Medical Practice, The Vale Centre for Health &amp; Care, N Main Street, Alexandria, G83 0UE (G85403)"/>
    <m/>
    <m/>
    <m/>
    <m/>
    <m/>
    <m/>
    <m/>
    <m/>
    <m/>
    <m/>
    <m/>
    <m/>
    <n v="183288221"/>
    <n v="183288222"/>
    <n v="183288223"/>
    <n v="183288224"/>
    <n v="183288225"/>
    <n v="183288226"/>
    <m/>
    <m/>
  </r>
  <r>
    <n v="183288227"/>
    <s v="SCOT"/>
    <s v="Scotland"/>
    <s v="Scotland Deanery - West Region"/>
    <s v="-"/>
    <s v="Rotation"/>
    <s v="ScotW10007"/>
    <s v="ScotW10007"/>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Acute Internal Medicine"/>
    <m/>
    <s v="F1"/>
    <s v="NHS GREATER GLASGOW AND CLYDE"/>
    <s v="Inverclyde Royal Hospital"/>
    <s v="Greenock"/>
    <s v="General Surgery"/>
    <m/>
    <s v="F1"/>
    <s v="NHS GREATER GLASGOW AND CLYDE"/>
    <s v="Inverclyde Royal Hospital"/>
    <s v="Greenock"/>
    <s v="General Surgery"/>
    <m/>
    <s v="F2"/>
    <s v="NHS GREATER GLASGOW AND CLYDE"/>
    <s v="Inverclyde Royal Hospital"/>
    <s v="Greenock"/>
    <s v="Geriatric Medicine"/>
    <m/>
    <s v="F2"/>
    <s v="NHS GREATER GLASGOW AND CLYDE"/>
    <s v="Royal Alexandra Hospital"/>
    <s v="Paisley"/>
    <s v="Paediatrics"/>
    <s v="including Neonatology"/>
    <s v="F2"/>
    <s v="NHS GREATER GLASGOW AND CLYDE"/>
    <s v="Dykebar Hospital"/>
    <s v="Paisley"/>
    <s v="General Psychiatry"/>
    <m/>
    <m/>
    <m/>
    <m/>
    <m/>
    <m/>
    <m/>
    <m/>
    <m/>
    <m/>
    <m/>
    <m/>
    <m/>
    <n v="183288228"/>
    <n v="183288229"/>
    <n v="183288230"/>
    <n v="183288231"/>
    <n v="183288232"/>
    <n v="183288233"/>
    <m/>
    <m/>
  </r>
  <r>
    <n v="183288234"/>
    <s v="SCOT"/>
    <s v="Scotland"/>
    <s v="Scotland Deanery - West Region"/>
    <s v="-"/>
    <s v="Rotation"/>
    <s v="ScotW10008"/>
    <s v="ScotW10008"/>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Surgery"/>
    <m/>
    <s v="F1"/>
    <s v="NHS GREATER GLASGOW AND CLYDE"/>
    <s v="Inverclyde Royal Hospital"/>
    <s v="Greenock"/>
    <s v="Acute Internal Medicine"/>
    <m/>
    <s v="F1"/>
    <s v="NHS GREATER GLASGOW AND CLYDE"/>
    <s v="Inverclyde Royal Hospital"/>
    <s v="Greenock"/>
    <s v="General Surgery"/>
    <m/>
    <s v="F2"/>
    <s v="NHS GREATER GLASGOW AND CLYDE"/>
    <s v="Dykebar Hospital"/>
    <s v="Paisley"/>
    <s v="General Psychiatry"/>
    <m/>
    <s v="F2"/>
    <s v="NHS GREATER GLASGOW AND CLYDE"/>
    <s v="Inverclyde Royal Hospital"/>
    <s v="Greenock"/>
    <s v="Geriatric Medicine"/>
    <m/>
    <s v="F2"/>
    <s v="NHS GREATER GLASGOW AND CLYDE"/>
    <s v="Royal Alexandra Hospital"/>
    <s v="Paisley"/>
    <s v="Paediatrics"/>
    <s v="including Neonatology"/>
    <m/>
    <m/>
    <m/>
    <m/>
    <m/>
    <m/>
    <m/>
    <m/>
    <m/>
    <m/>
    <m/>
    <m/>
    <n v="183288235"/>
    <n v="183288236"/>
    <n v="183288237"/>
    <n v="183288238"/>
    <n v="183288239"/>
    <n v="183288240"/>
    <m/>
    <m/>
  </r>
  <r>
    <n v="183288241"/>
    <s v="SCOT"/>
    <s v="Scotland"/>
    <s v="Scotland Deanery - West Region"/>
    <s v="-"/>
    <s v="Rotation"/>
    <s v="ScotW10009"/>
    <s v="ScotW10009"/>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Inverclyde Royal Hospital"/>
    <s v="Greenock"/>
    <s v="General Surgery"/>
    <m/>
    <s v="F1"/>
    <s v="NHS GREATER GLASGOW AND CLYDE"/>
    <s v="Inverclyde Royal Hospital"/>
    <s v="Greenock"/>
    <s v="General Surgery"/>
    <m/>
    <s v="F1"/>
    <s v="NHS GREATER GLASGOW AND CLYDE"/>
    <s v="Inverclyde Royal Hospital"/>
    <s v="Greenock"/>
    <s v="Acute Internal Medicine"/>
    <m/>
    <s v="F2"/>
    <s v="NHS GREATER GLASGOW AND CLYDE"/>
    <s v="Royal Alexandra Hospital"/>
    <s v="Paisley"/>
    <s v="Paediatrics"/>
    <s v="including Neonatology"/>
    <s v="F2"/>
    <s v="NHS GREATER GLASGOW AND CLYDE"/>
    <s v="Dykebar Hospital"/>
    <s v="Paisley"/>
    <s v="General Psychiatry"/>
    <m/>
    <s v="F2"/>
    <s v="NHS GREATER GLASGOW AND CLYDE"/>
    <s v="Inverclyde Royal Hospital"/>
    <s v="Greenock"/>
    <s v="Geriatric Medicine"/>
    <m/>
    <m/>
    <m/>
    <m/>
    <m/>
    <m/>
    <m/>
    <m/>
    <m/>
    <m/>
    <m/>
    <m/>
    <m/>
    <n v="183288242"/>
    <n v="183288243"/>
    <n v="183288244"/>
    <n v="183288245"/>
    <n v="183288246"/>
    <n v="183288247"/>
    <m/>
    <m/>
  </r>
  <r>
    <n v="183288249"/>
    <s v="SCOT"/>
    <s v="Scotland"/>
    <s v="Scotland Deanery - West Region"/>
    <s v="-"/>
    <s v="Rotation"/>
    <s v="ScotW10010"/>
    <s v="ScotW10010"/>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Royal Alexandra Hospital"/>
    <s v="Paisley"/>
    <s v="General (Internal) Medicine"/>
    <m/>
    <s v="F1"/>
    <s v="NHS GREATER GLASGOW AND CLYDE"/>
    <s v="Royal Alexandra Hospital"/>
    <s v="Paisley"/>
    <s v="General Surgery"/>
    <m/>
    <s v="F1"/>
    <s v="NHS GREATER GLASGOW AND CLYDE"/>
    <s v="Royal Alexandra Hospital"/>
    <s v="Paisley"/>
    <s v="General Surgery"/>
    <m/>
    <s v="F2"/>
    <s v="NHS GREATER GLASGOW AND CLYDE"/>
    <s v="Royal Alexandra Hospital"/>
    <s v="Paisley"/>
    <s v="General (Internal) Medicine"/>
    <m/>
    <s v="F2"/>
    <s v="NHS GREATER GLASGOW AND CLYDE"/>
    <s v="Royal Alexandra Hospital"/>
    <s v="Paisley"/>
    <s v="Obstetrics and Gynaecology"/>
    <m/>
    <s v="F2"/>
    <s v="NHS GREATER GLASGOW AND CLYDE"/>
    <s v="Royal Alexandra Hospital"/>
    <s v="Paisley"/>
    <s v="Trauma and Orthopaedic Surgery"/>
    <m/>
    <m/>
    <m/>
    <m/>
    <m/>
    <m/>
    <m/>
    <m/>
    <m/>
    <m/>
    <m/>
    <m/>
    <m/>
    <n v="183288250"/>
    <n v="183288251"/>
    <n v="183288252"/>
    <n v="183288253"/>
    <n v="183288254"/>
    <n v="183288255"/>
    <m/>
    <m/>
  </r>
  <r>
    <n v="183288257"/>
    <s v="SCOT"/>
    <s v="Scotland"/>
    <s v="Scotland Deanery - West Region"/>
    <s v="-"/>
    <s v="Rotation"/>
    <s v="ScotW10011"/>
    <s v="ScotW10011"/>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Royal Alexandra Hospital"/>
    <s v="Paisley"/>
    <s v="General Surgery"/>
    <m/>
    <s v="F1"/>
    <s v="NHS GREATER GLASGOW AND CLYDE"/>
    <s v="Royal Alexandra Hospital"/>
    <s v="Paisley"/>
    <s v="General (Internal) Medicine"/>
    <m/>
    <s v="F1"/>
    <s v="NHS GREATER GLASGOW AND CLYDE"/>
    <s v="Royal Alexandra Hospital"/>
    <s v="Paisley"/>
    <s v="General Surgery"/>
    <m/>
    <s v="F2"/>
    <s v="NHS GREATER GLASGOW AND CLYDE"/>
    <s v="Royal Alexandra Hospital"/>
    <s v="Paisley"/>
    <s v="Trauma and Orthopaedic Surgery"/>
    <m/>
    <s v="F2"/>
    <s v="NHS GREATER GLASGOW AND CLYDE"/>
    <s v="Royal Alexandra Hospital"/>
    <s v="Paisley"/>
    <s v="General (Internal) Medicine"/>
    <m/>
    <s v="F2"/>
    <s v="NHS GREATER GLASGOW AND CLYDE"/>
    <s v="Royal Alexandra Hospital"/>
    <s v="Paisley"/>
    <s v="Obstetrics and Gynaecology"/>
    <m/>
    <m/>
    <m/>
    <m/>
    <m/>
    <m/>
    <m/>
    <m/>
    <m/>
    <m/>
    <m/>
    <m/>
    <m/>
    <n v="183288258"/>
    <n v="183288259"/>
    <n v="183288260"/>
    <n v="183288261"/>
    <n v="183288262"/>
    <n v="183288263"/>
    <m/>
    <m/>
  </r>
  <r>
    <n v="183288265"/>
    <s v="SCOT"/>
    <s v="Scotland"/>
    <s v="Scotland Deanery - West Region"/>
    <s v="-"/>
    <s v="Rotation"/>
    <s v="ScotW10012"/>
    <s v="ScotW10012"/>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Royal Alexandra Hospital"/>
    <s v="Paisley"/>
    <s v="General Surgery"/>
    <m/>
    <s v="F1"/>
    <s v="NHS GREATER GLASGOW AND CLYDE"/>
    <s v="Royal Alexandra Hospital"/>
    <s v="Paisley"/>
    <s v="General Surgery"/>
    <m/>
    <s v="F1"/>
    <s v="NHS GREATER GLASGOW AND CLYDE"/>
    <s v="Royal Alexandra Hospital"/>
    <s v="Paisley"/>
    <s v="General (Internal) Medicine"/>
    <m/>
    <s v="F2"/>
    <s v="NHS GREATER GLASGOW AND CLYDE"/>
    <s v="Royal Alexandra Hospital"/>
    <s v="Paisley"/>
    <s v="Obstetrics and Gynaecology"/>
    <m/>
    <s v="F2"/>
    <s v="NHS GREATER GLASGOW AND CLYDE"/>
    <s v="Royal Alexandra Hospital"/>
    <s v="Paisley"/>
    <s v="Trauma and Orthopaedic Surgery"/>
    <m/>
    <s v="F2"/>
    <s v="NHS GREATER GLASGOW AND CLYDE"/>
    <s v="Royal Alexandra Hospital"/>
    <s v="Paisley"/>
    <s v="General (Internal) Medicine"/>
    <m/>
    <m/>
    <m/>
    <m/>
    <m/>
    <m/>
    <m/>
    <m/>
    <m/>
    <m/>
    <m/>
    <m/>
    <m/>
    <n v="183288266"/>
    <n v="183288267"/>
    <n v="183288268"/>
    <n v="183288269"/>
    <n v="183288270"/>
    <n v="183288271"/>
    <m/>
    <m/>
  </r>
  <r>
    <n v="183288273"/>
    <s v="SCOT"/>
    <s v="Scotland"/>
    <s v="Scotland Deanery - West Region"/>
    <s v="-"/>
    <s v="Rotation"/>
    <s v="ScotW10013"/>
    <s v="ScotW10013"/>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Royal Alexandra Hospital"/>
    <s v="Paisley"/>
    <s v="General (Internal) Medicine"/>
    <m/>
    <s v="F1"/>
    <s v="NHS GREATER GLASGOW AND CLYDE"/>
    <s v="Royal Alexandra Hospital"/>
    <s v="Paisley"/>
    <s v="General Surgery"/>
    <m/>
    <s v="F1"/>
    <s v="NHS GREATER GLASGOW AND CLYDE"/>
    <s v="Royal Alexandra Hospital"/>
    <s v="Paisley"/>
    <s v="General Surgery"/>
    <m/>
    <s v="F2"/>
    <s v="NHS GREATER GLASGOW AND CLYDE"/>
    <s v="Royal Alexandra Hospital"/>
    <s v="Paisley"/>
    <s v="Geriatric Medicine"/>
    <m/>
    <s v="F2"/>
    <s v="NHS GREATER GLASGOW AND CLYDE"/>
    <s v="Royal Alexandra Hospital"/>
    <s v="Paisley"/>
    <s v="Obstetrics and Gynaecology"/>
    <m/>
    <s v="F2"/>
    <s v="NHS GREATER GLASGOW AND CLYDE"/>
    <s v="Royal Alexandra Hospital"/>
    <s v="Paisley"/>
    <s v="Paediatrics"/>
    <s v="including Neonatology"/>
    <m/>
    <m/>
    <m/>
    <m/>
    <m/>
    <m/>
    <m/>
    <m/>
    <m/>
    <m/>
    <m/>
    <m/>
    <n v="183288274"/>
    <n v="183288275"/>
    <n v="183288276"/>
    <n v="183288277"/>
    <n v="183288278"/>
    <n v="183288279"/>
    <m/>
    <m/>
  </r>
  <r>
    <n v="183288281"/>
    <s v="SCOT"/>
    <s v="Scotland"/>
    <s v="Scotland Deanery - West Region"/>
    <s v="-"/>
    <s v="Rotation"/>
    <s v="ScotW10014"/>
    <s v="ScotW10014"/>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Royal Alexandra Hospital"/>
    <s v="Paisley"/>
    <s v="General Surgery"/>
    <m/>
    <s v="F1"/>
    <s v="NHS GREATER GLASGOW AND CLYDE"/>
    <s v="Royal Alexandra Hospital"/>
    <s v="Paisley"/>
    <s v="General (Internal) Medicine"/>
    <m/>
    <s v="F1"/>
    <s v="NHS GREATER GLASGOW AND CLYDE"/>
    <s v="Royal Alexandra Hospital"/>
    <s v="Paisley"/>
    <s v="General Surgery"/>
    <m/>
    <s v="F2"/>
    <s v="NHS GREATER GLASGOW AND CLYDE"/>
    <s v="Royal Alexandra Hospital"/>
    <s v="Paisley"/>
    <s v="Paediatrics"/>
    <s v="including Neonatology"/>
    <s v="F2"/>
    <s v="NHS GREATER GLASGOW AND CLYDE"/>
    <s v="Royal Alexandra Hospital"/>
    <s v="Paisley"/>
    <s v="Geriatric Medicine"/>
    <m/>
    <s v="F2"/>
    <s v="NHS GREATER GLASGOW AND CLYDE"/>
    <s v="Royal Alexandra Hospital"/>
    <s v="Paisley"/>
    <s v="Obstetrics and Gynaecology"/>
    <m/>
    <m/>
    <m/>
    <m/>
    <m/>
    <m/>
    <m/>
    <m/>
    <m/>
    <m/>
    <m/>
    <m/>
    <m/>
    <n v="183288282"/>
    <n v="183288283"/>
    <n v="183288284"/>
    <n v="183288285"/>
    <n v="183288286"/>
    <n v="183288287"/>
    <m/>
    <m/>
  </r>
  <r>
    <n v="183288289"/>
    <s v="SCOT"/>
    <s v="Scotland"/>
    <s v="Scotland Deanery - West Region"/>
    <s v="-"/>
    <s v="Rotation"/>
    <s v="ScotW10015"/>
    <s v="ScotW10015"/>
    <s v="Foundation Priority Programme"/>
    <s v="Foundation Priority Programme  - Coast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GREATER GLASGOW AND CLYDE"/>
    <s v="Royal Alexandra Hospital"/>
    <s v="Paisley"/>
    <s v="General Surgery"/>
    <m/>
    <s v="F1"/>
    <s v="NHS GREATER GLASGOW AND CLYDE"/>
    <s v="Royal Alexandra Hospital"/>
    <s v="Paisley"/>
    <s v="General Surgery"/>
    <m/>
    <s v="F1"/>
    <s v="NHS GREATER GLASGOW AND CLYDE"/>
    <s v="Royal Alexandra Hospital"/>
    <s v="Paisley"/>
    <s v="General (Internal) Medicine"/>
    <m/>
    <s v="F2"/>
    <s v="NHS GREATER GLASGOW AND CLYDE"/>
    <s v="Royal Alexandra Hospital"/>
    <s v="Paisley"/>
    <s v="Obstetrics and Gynaecology"/>
    <m/>
    <s v="F2"/>
    <s v="NHS GREATER GLASGOW AND CLYDE"/>
    <s v="Royal Alexandra Hospital"/>
    <s v="Paisley"/>
    <s v="Paediatrics"/>
    <s v="including Neonatology"/>
    <s v="F2"/>
    <s v="NHS GREATER GLASGOW AND CLYDE"/>
    <s v="Royal Alexandra Hospital"/>
    <s v="Paisley"/>
    <s v="Geriatric Medicine"/>
    <m/>
    <m/>
    <m/>
    <m/>
    <m/>
    <m/>
    <m/>
    <m/>
    <m/>
    <m/>
    <m/>
    <m/>
    <m/>
    <n v="183288290"/>
    <n v="183288291"/>
    <n v="183288292"/>
    <n v="183288293"/>
    <n v="183288294"/>
    <n v="183288295"/>
    <m/>
    <m/>
  </r>
  <r>
    <n v="183288296"/>
    <s v="SCOT"/>
    <s v="Scotland"/>
    <s v="Scotland Deanery - West Region"/>
    <s v="-"/>
    <s v="Rotation"/>
    <s v="ScotW22001"/>
    <s v="ScotW22001"/>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Internal) Medicine"/>
    <m/>
    <s v="F1"/>
    <s v="NHS DUMFRIES AND GALLOWAY"/>
    <s v="Dumfries and Galloway Royal Infirmary"/>
    <s v="Dumfries"/>
    <s v="Acute Internal Medicine"/>
    <s v="including Critical Care"/>
    <s v="F1"/>
    <s v="NHS DUMFRIES AND GALLOWAY"/>
    <s v="Dumfries and Galloway Royal Infirmary"/>
    <s v="Dumfries"/>
    <s v="General Surgery"/>
    <m/>
    <s v="F2"/>
    <s v="NHS DUMFRIES AND GALLOWAY"/>
    <s v="Dumfries and Galloway Royal Infirmary"/>
    <s v="Dumfries"/>
    <s v="General (Internal) Medicine"/>
    <m/>
    <s v="F2"/>
    <s v="NHS DUMFRIES AND GALLOWAY"/>
    <s v="Dumfries and Galloway Royal Infirmary"/>
    <s v="Dumfries"/>
    <s v="Paediatrics"/>
    <m/>
    <s v="F2"/>
    <s v="NHS DUMFRIES AND GALLOWAY"/>
    <s v="General Practice"/>
    <s v="Newton Stewart"/>
    <s v="General Practice"/>
    <s v="Cairnsmore Medical Practice, Creebridge, Newton Stewart, DG8 6NR (Y18151)"/>
    <m/>
    <m/>
    <m/>
    <m/>
    <m/>
    <m/>
    <m/>
    <m/>
    <m/>
    <m/>
    <m/>
    <m/>
    <n v="183288297"/>
    <n v="183288298"/>
    <n v="183288299"/>
    <n v="183288300"/>
    <n v="183288301"/>
    <n v="183288302"/>
    <m/>
    <m/>
  </r>
  <r>
    <n v="183288303"/>
    <s v="SCOT"/>
    <s v="Scotland"/>
    <s v="Scotland Deanery - West Region"/>
    <s v="-"/>
    <s v="Rotation"/>
    <s v="ScotW22002"/>
    <s v="ScotW22002"/>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Surgery"/>
    <m/>
    <s v="F1"/>
    <s v="NHS DUMFRIES AND GALLOWAY"/>
    <s v="Dumfries and Galloway Royal Infirmary"/>
    <s v="Dumfries"/>
    <s v="General (Internal) Medicine"/>
    <m/>
    <s v="F1"/>
    <s v="NHS DUMFRIES AND GALLOWAY"/>
    <s v="Dumfries and Galloway Royal Infirmary"/>
    <s v="Dumfries"/>
    <s v="Acute Internal Medicine"/>
    <s v="including Critical Care"/>
    <s v="F2"/>
    <s v="NHS DUMFRIES AND GALLOWAY"/>
    <s v="General Practice"/>
    <s v="Newton Stewart"/>
    <s v="General Practice"/>
    <s v="Cairnsmore Medical Practice, Creebridge, Newton Stewart, DG8 6NR (Y18151)"/>
    <s v="F2"/>
    <s v="NHS DUMFRIES AND GALLOWAY"/>
    <s v="Dumfries and Galloway Royal Infirmary"/>
    <s v="Dumfries"/>
    <s v="General (Internal) Medicine"/>
    <m/>
    <s v="F2"/>
    <s v="NHS DUMFRIES AND GALLOWAY"/>
    <s v="Dumfries and Galloway Royal Infirmary"/>
    <s v="Dumfries"/>
    <s v="Paediatrics"/>
    <m/>
    <m/>
    <m/>
    <m/>
    <m/>
    <m/>
    <m/>
    <m/>
    <m/>
    <m/>
    <m/>
    <m/>
    <m/>
    <n v="183288304"/>
    <n v="183288305"/>
    <n v="183288306"/>
    <n v="183288307"/>
    <n v="183288308"/>
    <n v="183288309"/>
    <m/>
    <m/>
  </r>
  <r>
    <n v="183288310"/>
    <s v="SCOT"/>
    <s v="Scotland"/>
    <s v="Scotland Deanery - West Region"/>
    <s v="-"/>
    <s v="Rotation"/>
    <s v="ScotW22003"/>
    <s v="ScotW22003"/>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Acute Internal Medicine"/>
    <s v="including Critical Care"/>
    <s v="F1"/>
    <s v="NHS DUMFRIES AND GALLOWAY"/>
    <s v="Dumfries and Galloway Royal Infirmary"/>
    <s v="Dumfries"/>
    <s v="General Surgery"/>
    <m/>
    <s v="F1"/>
    <s v="NHS DUMFRIES AND GALLOWAY"/>
    <s v="Dumfries and Galloway Royal Infirmary"/>
    <s v="Dumfries"/>
    <s v="General (Internal) Medicine"/>
    <m/>
    <s v="F2"/>
    <s v="NHS DUMFRIES AND GALLOWAY"/>
    <s v="Dumfries and Galloway Royal Infirmary"/>
    <s v="Dumfries"/>
    <s v="Paediatrics"/>
    <m/>
    <s v="F2"/>
    <s v="NHS DUMFRIES AND GALLOWAY"/>
    <s v="General Practice"/>
    <s v="Newton Stewart"/>
    <s v="General Practice"/>
    <s v="Cairnsmore Medical Practice, Creebridge, Newton Stewart, DG8 6NR (Y18151)"/>
    <s v="F2"/>
    <s v="NHS DUMFRIES AND GALLOWAY"/>
    <s v="Dumfries and Galloway Royal Infirmary"/>
    <s v="Dumfries"/>
    <s v="General (Internal) Medicine"/>
    <m/>
    <m/>
    <m/>
    <m/>
    <m/>
    <m/>
    <m/>
    <m/>
    <m/>
    <m/>
    <m/>
    <m/>
    <m/>
    <n v="183288311"/>
    <n v="183288312"/>
    <n v="183288313"/>
    <n v="183288314"/>
    <n v="183288315"/>
    <n v="183288316"/>
    <m/>
    <m/>
  </r>
  <r>
    <n v="183288317"/>
    <s v="SCOT"/>
    <s v="Scotland"/>
    <s v="Scotland Deanery - West Region"/>
    <s v="-"/>
    <s v="Rotation"/>
    <s v="ScotW22004"/>
    <s v="ScotW22004"/>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Internal) Medicine"/>
    <m/>
    <s v="F1"/>
    <s v="NHS DUMFRIES AND GALLOWAY"/>
    <s v="Dumfries and Galloway Royal Infirmary"/>
    <s v="Dumfries"/>
    <s v="Acute Internal Medicine"/>
    <s v="including Critical Care"/>
    <s v="F1"/>
    <s v="NHS DUMFRIES AND GALLOWAY"/>
    <s v="Dumfries and Galloway Royal Infirmary"/>
    <s v="Dumfries"/>
    <s v="General Surgery"/>
    <m/>
    <s v="F2"/>
    <s v="NHS DUMFRIES AND GALLOWAY"/>
    <s v="Dumfries and Galloway Royal Infirmary"/>
    <s v="Dumfries"/>
    <s v="General Psychiatry"/>
    <m/>
    <s v="F2"/>
    <s v="NHS DUMFRIES AND GALLOWAY"/>
    <s v="Dumfries and Galloway Royal Infirmary"/>
    <s v="Dumfries"/>
    <s v="Obstetrics and Gynaecology"/>
    <m/>
    <s v="F2"/>
    <s v="NHS DUMFRIES AND GALLOWAY"/>
    <s v="General Practice"/>
    <s v="Sanquhar"/>
    <s v="General Practice"/>
    <s v="Upper Nithsdale Group Practice, Sanquhar Health Centre, Station Road, Sanquhar, DG4 6BT (Y18324)"/>
    <m/>
    <m/>
    <m/>
    <m/>
    <m/>
    <m/>
    <m/>
    <m/>
    <m/>
    <m/>
    <m/>
    <m/>
    <n v="183288318"/>
    <n v="183288319"/>
    <n v="183288320"/>
    <n v="183288321"/>
    <n v="183288322"/>
    <n v="183288323"/>
    <m/>
    <m/>
  </r>
  <r>
    <n v="183288324"/>
    <s v="SCOT"/>
    <s v="Scotland"/>
    <s v="Scotland Deanery - West Region"/>
    <s v="-"/>
    <s v="Rotation"/>
    <s v="ScotW22005"/>
    <s v="ScotW22005"/>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Surgery"/>
    <m/>
    <s v="F1"/>
    <s v="NHS DUMFRIES AND GALLOWAY"/>
    <s v="Dumfries and Galloway Royal Infirmary"/>
    <s v="Dumfries"/>
    <s v="General (Internal) Medicine"/>
    <m/>
    <s v="F1"/>
    <s v="NHS DUMFRIES AND GALLOWAY"/>
    <s v="Dumfries and Galloway Royal Infirmary"/>
    <s v="Dumfries"/>
    <s v="Acute Internal Medicine"/>
    <s v="including Critical Care"/>
    <s v="F2"/>
    <s v="NHS DUMFRIES AND GALLOWAY"/>
    <s v="General Practice"/>
    <s v="Sanquhar"/>
    <s v="General Practice"/>
    <s v="Upper Nithsdale Group Practice, Sanquhar Health Centre, Station Road, Sanquhar, DG4 6BT (Y18324)"/>
    <s v="F2"/>
    <s v="NHS DUMFRIES AND GALLOWAY"/>
    <s v="Dumfries and Galloway Royal Infirmary"/>
    <s v="Dumfries"/>
    <s v="General Psychiatry"/>
    <m/>
    <s v="F2"/>
    <s v="NHS DUMFRIES AND GALLOWAY"/>
    <s v="Dumfries and Galloway Royal Infirmary"/>
    <s v="Dumfries"/>
    <s v="Obstetrics and Gynaecology"/>
    <m/>
    <m/>
    <m/>
    <m/>
    <m/>
    <m/>
    <m/>
    <m/>
    <m/>
    <m/>
    <m/>
    <m/>
    <m/>
    <n v="183288325"/>
    <n v="183288326"/>
    <n v="183288327"/>
    <n v="183288328"/>
    <n v="183288329"/>
    <n v="183288330"/>
    <m/>
    <m/>
  </r>
  <r>
    <n v="183288331"/>
    <s v="SCOT"/>
    <s v="Scotland"/>
    <s v="Scotland Deanery - West Region"/>
    <s v="-"/>
    <s v="Rotation"/>
    <s v="ScotW22006"/>
    <s v="ScotW22006"/>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Acute Internal Medicine"/>
    <s v="including Critical Care"/>
    <s v="F1"/>
    <s v="NHS DUMFRIES AND GALLOWAY"/>
    <s v="Dumfries and Galloway Royal Infirmary"/>
    <s v="Dumfries"/>
    <s v="General Surgery"/>
    <m/>
    <s v="F1"/>
    <s v="NHS DUMFRIES AND GALLOWAY"/>
    <s v="Dumfries and Galloway Royal Infirmary"/>
    <s v="Dumfries"/>
    <s v="General (Internal) Medicine"/>
    <m/>
    <s v="F2"/>
    <s v="NHS DUMFRIES AND GALLOWAY"/>
    <s v="Dumfries and Galloway Royal Infirmary"/>
    <s v="Dumfries"/>
    <s v="Obstetrics and Gynaecology"/>
    <m/>
    <s v="F2"/>
    <s v="NHS DUMFRIES AND GALLOWAY"/>
    <s v="General Practice"/>
    <s v="Sanquhar"/>
    <s v="General Practice"/>
    <s v="Upper Nithsdale Group Practice, Sanquhar Health Centre, Station Road, Sanquhar, DG4 6BT (Y18324)"/>
    <s v="F2"/>
    <s v="NHS DUMFRIES AND GALLOWAY"/>
    <s v="Dumfries and Galloway Royal Infirmary"/>
    <s v="Dumfries"/>
    <s v="General Psychiatry"/>
    <m/>
    <m/>
    <m/>
    <m/>
    <m/>
    <m/>
    <m/>
    <m/>
    <m/>
    <m/>
    <m/>
    <m/>
    <m/>
    <n v="183288332"/>
    <n v="183288333"/>
    <n v="183288334"/>
    <n v="183288335"/>
    <n v="183288336"/>
    <n v="183288337"/>
    <m/>
    <m/>
  </r>
  <r>
    <n v="183288338"/>
    <s v="SCOT"/>
    <s v="Scotland"/>
    <s v="Scotland Deanery - West Region"/>
    <s v="-"/>
    <s v="Rotation"/>
    <s v="ScotW22007"/>
    <s v="ScotW22007"/>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Internal) Medicine"/>
    <m/>
    <s v="F1"/>
    <s v="NHS DUMFRIES AND GALLOWAY"/>
    <s v="Dumfries and Galloway Royal Infirmary"/>
    <s v="Dumfries"/>
    <s v="Acute Internal Medicine"/>
    <s v="including Critical Care"/>
    <s v="F1"/>
    <s v="NHS DUMFRIES AND GALLOWAY"/>
    <s v="Dumfries and Galloway Royal Infirmary"/>
    <s v="Dumfries"/>
    <s v="General Surgery"/>
    <m/>
    <s v="F2"/>
    <s v="NHS DUMFRIES AND GALLOWAY"/>
    <s v="Dumfries and Galloway Royal Infirmary"/>
    <s v="Dumfries"/>
    <s v="General (Internal) Medicine"/>
    <m/>
    <s v="F2"/>
    <s v="NHS DUMFRIES AND GALLOWAY"/>
    <s v="Dumfries and Galloway Royal Infirmary"/>
    <s v="Dumfries"/>
    <s v="Obstetrics and Gynaecology"/>
    <m/>
    <s v="F2"/>
    <s v="NHS DUMFRIES AND GALLOWAY"/>
    <s v="General Practice"/>
    <s v="Thornhill"/>
    <s v="General Practice"/>
    <s v="Thornhill Medical Practice, Hospital Brae, Thornhill, Dumfriesshire, DG3 5AA (Y18339)"/>
    <m/>
    <m/>
    <m/>
    <m/>
    <m/>
    <m/>
    <m/>
    <m/>
    <m/>
    <m/>
    <m/>
    <m/>
    <n v="183288339"/>
    <n v="183288340"/>
    <n v="183288341"/>
    <n v="183288342"/>
    <n v="183288343"/>
    <n v="183288344"/>
    <m/>
    <m/>
  </r>
  <r>
    <n v="183288345"/>
    <s v="SCOT"/>
    <s v="Scotland"/>
    <s v="Scotland Deanery - West Region"/>
    <s v="-"/>
    <s v="Rotation"/>
    <s v="ScotW22008"/>
    <s v="ScotW22008"/>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Surgery"/>
    <m/>
    <s v="F1"/>
    <s v="NHS DUMFRIES AND GALLOWAY"/>
    <s v="Dumfries and Galloway Royal Infirmary"/>
    <s v="Dumfries"/>
    <s v="General (Internal) Medicine"/>
    <m/>
    <s v="F1"/>
    <s v="NHS DUMFRIES AND GALLOWAY"/>
    <s v="Dumfries and Galloway Royal Infirmary"/>
    <s v="Dumfries"/>
    <s v="Acute Internal Medicine"/>
    <s v="including Critical Care"/>
    <s v="F2"/>
    <s v="NHS DUMFRIES AND GALLOWAY"/>
    <s v="General Practice"/>
    <s v="Thornhill"/>
    <s v="General Practice"/>
    <s v="Thornhill Medical Practice, Hospital Brae, Thornhill, Dumfriesshire, DG3 5AA (Y18339)"/>
    <s v="F2"/>
    <s v="NHS DUMFRIES AND GALLOWAY"/>
    <s v="Dumfries and Galloway Royal Infirmary"/>
    <s v="Dumfries"/>
    <s v="General (Internal) Medicine"/>
    <m/>
    <s v="F2"/>
    <s v="NHS DUMFRIES AND GALLOWAY"/>
    <s v="Dumfries and Galloway Royal Infirmary"/>
    <s v="Dumfries"/>
    <s v="Obstetrics and Gynaecology"/>
    <m/>
    <m/>
    <m/>
    <m/>
    <m/>
    <m/>
    <m/>
    <m/>
    <m/>
    <m/>
    <m/>
    <m/>
    <m/>
    <n v="183288346"/>
    <n v="183288347"/>
    <n v="183288348"/>
    <n v="183288349"/>
    <n v="183288350"/>
    <n v="183288351"/>
    <m/>
    <m/>
  </r>
  <r>
    <n v="183288352"/>
    <s v="SCOT"/>
    <s v="Scotland"/>
    <s v="Scotland Deanery - West Region"/>
    <s v="-"/>
    <s v="Rotation"/>
    <s v="ScotW22009"/>
    <s v="ScotW22009"/>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Acute Internal Medicine"/>
    <s v="including Critical Care"/>
    <s v="F1"/>
    <s v="NHS DUMFRIES AND GALLOWAY"/>
    <s v="Dumfries and Galloway Royal Infirmary"/>
    <s v="Dumfries"/>
    <s v="General Surgery"/>
    <m/>
    <s v="F1"/>
    <s v="NHS DUMFRIES AND GALLOWAY"/>
    <s v="Dumfries and Galloway Royal Infirmary"/>
    <s v="Dumfries"/>
    <s v="General (Internal) Medicine"/>
    <m/>
    <s v="F2"/>
    <s v="NHS DUMFRIES AND GALLOWAY"/>
    <s v="Dumfries and Galloway Royal Infirmary"/>
    <s v="Dumfries"/>
    <s v="Obstetrics and Gynaecology"/>
    <m/>
    <s v="F2"/>
    <s v="NHS DUMFRIES AND GALLOWAY"/>
    <s v="General Practice"/>
    <s v="Thornhill"/>
    <s v="General Practice"/>
    <s v="Thornhill Medical Practice, Hospital Brae, Thornhill, Dumfriesshire, DG3 5AA (Y18339)"/>
    <s v="F2"/>
    <s v="NHS DUMFRIES AND GALLOWAY"/>
    <s v="Dumfries and Galloway Royal Infirmary"/>
    <s v="Dumfries"/>
    <s v="General (Internal) Medicine"/>
    <m/>
    <m/>
    <m/>
    <m/>
    <m/>
    <m/>
    <m/>
    <m/>
    <m/>
    <m/>
    <m/>
    <m/>
    <m/>
    <n v="183288353"/>
    <n v="183288354"/>
    <n v="183288355"/>
    <n v="183288356"/>
    <n v="183288357"/>
    <n v="183288358"/>
    <m/>
    <m/>
  </r>
  <r>
    <n v="183288359"/>
    <s v="SCOT"/>
    <s v="Scotland"/>
    <s v="Scotland Deanery - West Region"/>
    <s v="-"/>
    <s v="Rotation"/>
    <s v="ScotW22010"/>
    <s v="ScotW22010"/>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Internal) Medicine"/>
    <m/>
    <s v="F1"/>
    <s v="NHS DUMFRIES AND GALLOWAY"/>
    <s v="Dumfries and Galloway Royal Infirmary"/>
    <s v="Dumfries"/>
    <s v="Acute Internal Medicine"/>
    <s v="including Critical Care"/>
    <s v="F1"/>
    <s v="NHS DUMFRIES AND GALLOWAY"/>
    <s v="Dumfries and Galloway Royal Infirmary"/>
    <s v="Dumfries"/>
    <s v="General Surgery"/>
    <m/>
    <s v="F2"/>
    <s v="NHS DUMFRIES AND GALLOWAY"/>
    <s v="Dumfries and Galloway Royal Infirmary"/>
    <s v="Dumfries"/>
    <s v="General (Internal) Medicine"/>
    <m/>
    <s v="F2"/>
    <s v="NHS DUMFRIES AND GALLOWAY"/>
    <s v="Dumfries and Galloway Royal Infirmary"/>
    <s v="Dumfries"/>
    <s v="Emergency Medicine"/>
    <m/>
    <s v="F2"/>
    <s v="NHS DUMFRIES AND GALLOWAY"/>
    <s v="General Practice"/>
    <s v="Castle Douglas"/>
    <s v="General Practice"/>
    <s v="Castle Douglas Medical Group, 2 Garden Hill Road, Castle Douglas, DG7 3EE (Y18184)"/>
    <m/>
    <m/>
    <m/>
    <m/>
    <m/>
    <m/>
    <m/>
    <m/>
    <m/>
    <m/>
    <m/>
    <m/>
    <n v="183288360"/>
    <n v="183288361"/>
    <n v="183288362"/>
    <n v="183288363"/>
    <n v="183288364"/>
    <n v="183288365"/>
    <m/>
    <m/>
  </r>
  <r>
    <n v="183288366"/>
    <s v="SCOT"/>
    <s v="Scotland"/>
    <s v="Scotland Deanery - West Region"/>
    <s v="-"/>
    <s v="Rotation"/>
    <s v="ScotW22011"/>
    <s v="ScotW22011"/>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Surgery"/>
    <m/>
    <s v="F1"/>
    <s v="NHS DUMFRIES AND GALLOWAY"/>
    <s v="Dumfries and Galloway Royal Infirmary"/>
    <s v="Dumfries"/>
    <s v="General (Internal) Medicine"/>
    <m/>
    <s v="F1"/>
    <s v="NHS DUMFRIES AND GALLOWAY"/>
    <s v="Dumfries and Galloway Royal Infirmary"/>
    <s v="Dumfries"/>
    <s v="Acute Internal Medicine"/>
    <s v="including Critical Care"/>
    <s v="F2"/>
    <s v="NHS DUMFRIES AND GALLOWAY"/>
    <s v="General Practice"/>
    <s v="Castle Douglas"/>
    <s v="General Practice"/>
    <s v="Castle Douglas Medical Group, 2 Garden Hill Road, Castle Douglas, DG7 3EE (Y18184)"/>
    <s v="F2"/>
    <s v="NHS DUMFRIES AND GALLOWAY"/>
    <s v="Dumfries and Galloway Royal Infirmary"/>
    <s v="Dumfries"/>
    <s v="General (Internal) Medicine"/>
    <m/>
    <s v="F2"/>
    <s v="NHS DUMFRIES AND GALLOWAY"/>
    <s v="Dumfries and Galloway Royal Infirmary"/>
    <s v="Dumfries"/>
    <s v="Emergency Medicine"/>
    <m/>
    <m/>
    <m/>
    <m/>
    <m/>
    <m/>
    <m/>
    <m/>
    <m/>
    <m/>
    <m/>
    <m/>
    <m/>
    <n v="183288367"/>
    <n v="183288368"/>
    <n v="183288369"/>
    <n v="183288370"/>
    <n v="183288371"/>
    <n v="183288372"/>
    <m/>
    <m/>
  </r>
  <r>
    <n v="183288373"/>
    <s v="SCOT"/>
    <s v="Scotland"/>
    <s v="Scotland Deanery - West Region"/>
    <s v="-"/>
    <s v="Rotation"/>
    <s v="ScotW22012"/>
    <s v="ScotW22012"/>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Acute Internal Medicine"/>
    <s v="including Critical Care"/>
    <s v="F1"/>
    <s v="NHS DUMFRIES AND GALLOWAY"/>
    <s v="Dumfries and Galloway Royal Infirmary"/>
    <s v="Dumfries"/>
    <s v="General Surgery"/>
    <m/>
    <s v="F1"/>
    <s v="NHS DUMFRIES AND GALLOWAY"/>
    <s v="Dumfries and Galloway Royal Infirmary"/>
    <s v="Dumfries"/>
    <s v="General (Internal) Medicine"/>
    <m/>
    <s v="F2"/>
    <s v="NHS DUMFRIES AND GALLOWAY"/>
    <s v="Dumfries and Galloway Royal Infirmary"/>
    <s v="Dumfries"/>
    <s v="Emergency Medicine"/>
    <m/>
    <s v="F2"/>
    <s v="NHS DUMFRIES AND GALLOWAY"/>
    <s v="General Practice"/>
    <s v="Castle Douglas"/>
    <s v="General Practice"/>
    <s v="Castle Douglas Medical Group, 2 Garden Hill Road, Castle Douglas, DG7 3EE (Y18184)"/>
    <s v="F2"/>
    <s v="NHS DUMFRIES AND GALLOWAY"/>
    <s v="Dumfries and Galloway Royal Infirmary"/>
    <s v="Dumfries"/>
    <s v="General (Internal) Medicine"/>
    <m/>
    <m/>
    <m/>
    <m/>
    <m/>
    <m/>
    <m/>
    <m/>
    <m/>
    <m/>
    <m/>
    <m/>
    <m/>
    <n v="183288374"/>
    <n v="183288375"/>
    <n v="183288376"/>
    <n v="183288377"/>
    <n v="183288378"/>
    <n v="183288379"/>
    <m/>
    <m/>
  </r>
  <r>
    <n v="183288380"/>
    <s v="SCOT"/>
    <s v="Scotland"/>
    <s v="Scotland Deanery - West Region"/>
    <s v="-"/>
    <s v="Rotation"/>
    <s v="ScotW22013"/>
    <s v="ScotW22013"/>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Internal) Medicine"/>
    <m/>
    <s v="F1"/>
    <s v="NHS DUMFRIES AND GALLOWAY"/>
    <s v="Dumfries and Galloway Royal Infirmary"/>
    <s v="Dumfries"/>
    <s v="Acute Internal Medicine"/>
    <s v="including Critical Care"/>
    <s v="F1"/>
    <s v="NHS DUMFRIES AND GALLOWAY"/>
    <s v="Dumfries and Galloway Royal Infirmary"/>
    <s v="Dumfries"/>
    <s v="General Surgery"/>
    <m/>
    <s v="F2"/>
    <s v="NHS DUMFRIES AND GALLOWAY"/>
    <s v="Dumfries and Galloway Royal Infirmary"/>
    <s v="Dumfries"/>
    <s v="Emergency Medicine"/>
    <m/>
    <s v="F2"/>
    <s v="NHS DUMFRIES AND GALLOWAY"/>
    <s v="Dumfries and Galloway Royal Infirmary"/>
    <s v="Dumfries"/>
    <s v="General Psychiatry"/>
    <m/>
    <s v="F2"/>
    <s v="NHS DUMFRIES AND GALLOWAY"/>
    <s v="General Practice"/>
    <s v="Annan"/>
    <s v="General Practice"/>
    <s v="Greencroft Medical Centre (South), Greencroft Wynd, Annan, DG12 6GS (Y18409)"/>
    <m/>
    <m/>
    <m/>
    <m/>
    <m/>
    <m/>
    <m/>
    <m/>
    <m/>
    <m/>
    <m/>
    <m/>
    <n v="183288381"/>
    <n v="183288382"/>
    <n v="183288383"/>
    <n v="183288384"/>
    <n v="183288385"/>
    <n v="183288386"/>
    <m/>
    <m/>
  </r>
  <r>
    <n v="183288387"/>
    <s v="SCOT"/>
    <s v="Scotland"/>
    <s v="Scotland Deanery - West Region"/>
    <s v="-"/>
    <s v="Rotation"/>
    <s v="ScotW22014"/>
    <s v="ScotW22014"/>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Surgery"/>
    <m/>
    <s v="F1"/>
    <s v="NHS DUMFRIES AND GALLOWAY"/>
    <s v="Dumfries and Galloway Royal Infirmary"/>
    <s v="Dumfries"/>
    <s v="General (Internal) Medicine"/>
    <m/>
    <s v="F1"/>
    <s v="NHS DUMFRIES AND GALLOWAY"/>
    <s v="Dumfries and Galloway Royal Infirmary"/>
    <s v="Dumfries"/>
    <s v="Acute Internal Medicine"/>
    <s v="including Critical Care"/>
    <s v="F2"/>
    <s v="NHS DUMFRIES AND GALLOWAY"/>
    <s v="General Practice"/>
    <s v="Annan"/>
    <s v="General Practice"/>
    <s v="Greencroft Medical Centre (South), Greencroft Wynd, Annan, DG12 6GS (Y18409)"/>
    <s v="F2"/>
    <s v="NHS DUMFRIES AND GALLOWAY"/>
    <s v="Dumfries and Galloway Royal Infirmary"/>
    <s v="Dumfries"/>
    <s v="Emergency Medicine"/>
    <m/>
    <s v="F2"/>
    <s v="NHS DUMFRIES AND GALLOWAY"/>
    <s v="Dumfries and Galloway Royal Infirmary"/>
    <s v="Dumfries"/>
    <s v="General Psychiatry"/>
    <m/>
    <m/>
    <m/>
    <m/>
    <m/>
    <m/>
    <m/>
    <m/>
    <m/>
    <m/>
    <m/>
    <m/>
    <m/>
    <n v="183288388"/>
    <n v="183288389"/>
    <n v="183288390"/>
    <n v="183288391"/>
    <n v="183288392"/>
    <n v="183288393"/>
    <m/>
    <m/>
  </r>
  <r>
    <n v="183288394"/>
    <s v="SCOT"/>
    <s v="Scotland"/>
    <s v="Scotland Deanery - West Region"/>
    <s v="-"/>
    <s v="Rotation"/>
    <s v="ScotW22015"/>
    <s v="ScotW22015"/>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Acute Internal Medicine"/>
    <s v="including Critical Care"/>
    <s v="F1"/>
    <s v="NHS DUMFRIES AND GALLOWAY"/>
    <s v="Dumfries and Galloway Royal Infirmary"/>
    <s v="Dumfries"/>
    <s v="General Surgery"/>
    <m/>
    <s v="F1"/>
    <s v="NHS DUMFRIES AND GALLOWAY"/>
    <s v="Dumfries and Galloway Royal Infirmary"/>
    <s v="Dumfries"/>
    <s v="General (Internal) Medicine"/>
    <m/>
    <s v="F2"/>
    <s v="NHS DUMFRIES AND GALLOWAY"/>
    <s v="Dumfries and Galloway Royal Infirmary"/>
    <s v="Dumfries"/>
    <s v="General Psychiatry"/>
    <m/>
    <s v="F2"/>
    <s v="NHS DUMFRIES AND GALLOWAY"/>
    <s v="General Practice"/>
    <s v="Annan"/>
    <s v="General Practice"/>
    <s v="Greencroft Medical Centre (South), Greencroft Wynd, Annan, DG12 6GS (Y18409)"/>
    <s v="F2"/>
    <s v="NHS DUMFRIES AND GALLOWAY"/>
    <s v="Dumfries and Galloway Royal Infirmary"/>
    <s v="Dumfries"/>
    <s v="Emergency Medicine"/>
    <m/>
    <m/>
    <m/>
    <m/>
    <m/>
    <m/>
    <m/>
    <m/>
    <m/>
    <m/>
    <m/>
    <m/>
    <m/>
    <n v="183288395"/>
    <n v="183288396"/>
    <n v="183288397"/>
    <n v="183288398"/>
    <n v="183288399"/>
    <n v="183288400"/>
    <m/>
    <m/>
  </r>
  <r>
    <n v="183288401"/>
    <s v="SCOT"/>
    <s v="Scotland"/>
    <s v="Scotland Deanery - West Region"/>
    <s v="-"/>
    <s v="Rotation"/>
    <s v="ScotW23001"/>
    <s v="ScotW23001"/>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Internal) Medicine"/>
    <m/>
    <s v="F1"/>
    <s v="NHS DUMFRIES AND GALLOWAY"/>
    <s v="Dumfries and Galloway Royal Infirmary"/>
    <s v="Dumfries"/>
    <s v="Acute Internal Medicine"/>
    <s v="including Critical Care"/>
    <s v="F1"/>
    <s v="NHS DUMFRIES AND GALLOWAY"/>
    <s v="Dumfries and Galloway Royal Infirmary"/>
    <s v="Dumfries"/>
    <s v="General Surgery"/>
    <m/>
    <s v="F2"/>
    <s v="NHS DUMFRIES AND GALLOWAY"/>
    <s v="Dumfries and Galloway Royal Infirmary"/>
    <s v="Dumfries"/>
    <s v="Paediatrics"/>
    <m/>
    <s v="F2"/>
    <s v="NHS DUMFRIES AND GALLOWAY"/>
    <s v="Dumfries and Galloway Royal Infirmary"/>
    <s v="Dumfries"/>
    <s v="Emergency Medicine"/>
    <m/>
    <s v="F2"/>
    <s v="NHS DUMFRIES AND GALLOWAY"/>
    <s v="General Practice"/>
    <s v="various locations"/>
    <s v="General Practice"/>
    <s v="Solway Medical Group, Kikcudbright Health Centre, St Mary's Place, Kirkcudbright, DG6 4BJ (Y18199)"/>
    <m/>
    <m/>
    <m/>
    <m/>
    <m/>
    <m/>
    <m/>
    <m/>
    <m/>
    <m/>
    <m/>
    <m/>
    <n v="183288402"/>
    <n v="183288403"/>
    <n v="183288404"/>
    <n v="183288405"/>
    <n v="183288406"/>
    <n v="183288407"/>
    <m/>
    <m/>
  </r>
  <r>
    <n v="183288408"/>
    <s v="SCOT"/>
    <s v="Scotland"/>
    <s v="Scotland Deanery - West Region"/>
    <s v="-"/>
    <s v="Rotation"/>
    <s v="ScotW23002"/>
    <s v="ScotW23002"/>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Surgery"/>
    <m/>
    <s v="F1"/>
    <s v="NHS DUMFRIES AND GALLOWAY"/>
    <s v="Dumfries and Galloway Royal Infirmary"/>
    <s v="Dumfries"/>
    <s v="General (Internal) Medicine"/>
    <m/>
    <s v="F1"/>
    <s v="NHS DUMFRIES AND GALLOWAY"/>
    <s v="Dumfries and Galloway Royal Infirmary"/>
    <s v="Dumfries"/>
    <s v="Acute Internal Medicine"/>
    <s v="including Critical Care"/>
    <s v="F2"/>
    <s v="NHS DUMFRIES AND GALLOWAY"/>
    <s v="General Practice"/>
    <s v="various locations"/>
    <s v="General Practice"/>
    <s v="Solway Medical Group, Kikcudbright Health Centre, St Mary's Place, Kirkcudbright, DG6 4BJ (Y18199)"/>
    <s v="F2"/>
    <s v="NHS DUMFRIES AND GALLOWAY"/>
    <s v="Dumfries and Galloway Royal Infirmary"/>
    <s v="Dumfries"/>
    <s v="Paediatrics"/>
    <m/>
    <s v="F2"/>
    <s v="NHS DUMFRIES AND GALLOWAY"/>
    <s v="Dumfries and Galloway Royal Infirmary"/>
    <s v="Dumfries"/>
    <s v="Emergency Medicine"/>
    <m/>
    <m/>
    <m/>
    <m/>
    <m/>
    <m/>
    <m/>
    <m/>
    <m/>
    <m/>
    <m/>
    <m/>
    <m/>
    <n v="183288409"/>
    <n v="183288410"/>
    <n v="183288411"/>
    <n v="183288412"/>
    <n v="183288413"/>
    <n v="183288414"/>
    <m/>
    <m/>
  </r>
  <r>
    <n v="183288415"/>
    <s v="SCOT"/>
    <s v="Scotland"/>
    <s v="Scotland Deanery - West Region"/>
    <s v="-"/>
    <s v="Rotation"/>
    <s v="ScotW23003"/>
    <s v="ScotW23003"/>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Acute Internal Medicine"/>
    <s v="including Critical Care"/>
    <s v="F1"/>
    <s v="NHS DUMFRIES AND GALLOWAY"/>
    <s v="Dumfries and Galloway Royal Infirmary"/>
    <s v="Dumfries"/>
    <s v="General Surgery"/>
    <m/>
    <s v="F1"/>
    <s v="NHS DUMFRIES AND GALLOWAY"/>
    <s v="Dumfries and Galloway Royal Infirmary"/>
    <s v="Dumfries"/>
    <s v="General (Internal) Medicine"/>
    <m/>
    <s v="F2"/>
    <s v="NHS DUMFRIES AND GALLOWAY"/>
    <s v="Dumfries and Galloway Royal Infirmary"/>
    <s v="Dumfries"/>
    <s v="Emergency Medicine"/>
    <m/>
    <s v="F2"/>
    <s v="NHS DUMFRIES AND GALLOWAY"/>
    <s v="General Practice"/>
    <s v="various locations"/>
    <s v="General Practice"/>
    <s v="Solway Medical Group, Kikcudbright Health Centre, St Mary's Place, Kirkcudbright, DG6 4BJ (Y18199)"/>
    <s v="F2"/>
    <s v="NHS DUMFRIES AND GALLOWAY"/>
    <s v="Dumfries and Galloway Royal Infirmary"/>
    <s v="Dumfries"/>
    <s v="Paediatrics"/>
    <m/>
    <m/>
    <m/>
    <m/>
    <m/>
    <m/>
    <m/>
    <m/>
    <m/>
    <m/>
    <m/>
    <m/>
    <m/>
    <n v="183288416"/>
    <n v="183288417"/>
    <n v="183288418"/>
    <n v="183288419"/>
    <n v="183288420"/>
    <n v="183288421"/>
    <m/>
    <m/>
  </r>
  <r>
    <n v="183288422"/>
    <s v="SCOT"/>
    <s v="Scotland"/>
    <s v="Scotland Deanery - West Region"/>
    <s v="-"/>
    <s v="Rotation"/>
    <s v="ScotW23004"/>
    <s v="ScotW23004"/>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Internal) Medicine"/>
    <m/>
    <s v="F1"/>
    <s v="NHS DUMFRIES AND GALLOWAY"/>
    <s v="Dumfries and Galloway Royal Infirmary"/>
    <s v="Dumfries"/>
    <s v="Acute Internal Medicine"/>
    <s v="including Critical Care"/>
    <s v="F1"/>
    <s v="NHS DUMFRIES AND GALLOWAY"/>
    <s v="Dumfries and Galloway Royal Infirmary"/>
    <s v="Dumfries"/>
    <s v="General Surgery"/>
    <m/>
    <s v="F2"/>
    <s v="NHS DUMFRIES AND GALLOWAY"/>
    <s v="General Practice"/>
    <s v="various locations"/>
    <s v="General Practice"/>
    <m/>
    <s v="F2"/>
    <s v="NHS DUMFRIES AND GALLOWAY"/>
    <s v="Dumfries and Galloway Royal Infirmary"/>
    <s v="Dumfries"/>
    <s v="Emergency Medicine"/>
    <m/>
    <s v="F2"/>
    <s v="NHS DUMFRIES AND GALLOWAY"/>
    <s v="Dumfries and Galloway Royal Infirmary"/>
    <s v="Dumfries"/>
    <s v="Paediatrics"/>
    <m/>
    <m/>
    <m/>
    <m/>
    <m/>
    <m/>
    <m/>
    <m/>
    <m/>
    <m/>
    <m/>
    <m/>
    <m/>
    <n v="183288423"/>
    <n v="183288424"/>
    <n v="183288425"/>
    <n v="183288426"/>
    <n v="183288427"/>
    <n v="183288428"/>
    <m/>
    <m/>
  </r>
  <r>
    <n v="183288429"/>
    <s v="SCOT"/>
    <s v="Scotland"/>
    <s v="Scotland Deanery - West Region"/>
    <s v="-"/>
    <s v="Rotation"/>
    <s v="ScotW23005"/>
    <s v="ScotW23005"/>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Surgery"/>
    <m/>
    <s v="F1"/>
    <s v="NHS DUMFRIES AND GALLOWAY"/>
    <s v="Dumfries and Galloway Royal Infirmary"/>
    <s v="Dumfries"/>
    <s v="General (Internal) Medicine"/>
    <m/>
    <s v="F1"/>
    <s v="NHS DUMFRIES AND GALLOWAY"/>
    <s v="Dumfries and Galloway Royal Infirmary"/>
    <s v="Dumfries"/>
    <s v="Acute Internal Medicine"/>
    <s v="including Critical Care"/>
    <s v="F2"/>
    <s v="NHS DUMFRIES AND GALLOWAY"/>
    <s v="Dumfries and Galloway Royal Infirmary"/>
    <s v="Dumfries"/>
    <s v="Paediatrics"/>
    <m/>
    <s v="F2"/>
    <s v="NHS DUMFRIES AND GALLOWAY"/>
    <s v="General Practice"/>
    <s v="various locations"/>
    <s v="General Practice"/>
    <m/>
    <s v="F2"/>
    <s v="NHS DUMFRIES AND GALLOWAY"/>
    <s v="Dumfries and Galloway Royal Infirmary"/>
    <s v="Dumfries"/>
    <s v="Emergency Medicine"/>
    <m/>
    <m/>
    <m/>
    <m/>
    <m/>
    <m/>
    <m/>
    <m/>
    <m/>
    <m/>
    <m/>
    <m/>
    <m/>
    <n v="183288430"/>
    <n v="183288431"/>
    <n v="183288432"/>
    <n v="183288433"/>
    <n v="183288434"/>
    <n v="183288435"/>
    <m/>
    <m/>
  </r>
  <r>
    <n v="183288436"/>
    <s v="SCOT"/>
    <s v="Scotland"/>
    <s v="Scotland Deanery - West Region"/>
    <s v="-"/>
    <s v="Rotation"/>
    <s v="ScotW23006"/>
    <s v="ScotW23006"/>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Acute Internal Medicine"/>
    <s v="including Critical Care"/>
    <s v="F1"/>
    <s v="NHS DUMFRIES AND GALLOWAY"/>
    <s v="Dumfries and Galloway Royal Infirmary"/>
    <s v="Dumfries"/>
    <s v="General Surgery"/>
    <m/>
    <s v="F1"/>
    <s v="NHS DUMFRIES AND GALLOWAY"/>
    <s v="Dumfries and Galloway Royal Infirmary"/>
    <s v="Dumfries"/>
    <s v="General (Internal) Medicine"/>
    <m/>
    <s v="F2"/>
    <s v="NHS DUMFRIES AND GALLOWAY"/>
    <s v="Dumfries and Galloway Royal Infirmary"/>
    <s v="Dumfries"/>
    <s v="Emergency Medicine"/>
    <m/>
    <s v="F2"/>
    <s v="NHS DUMFRIES AND GALLOWAY"/>
    <s v="Dumfries and Galloway Royal Infirmary"/>
    <s v="Dumfries"/>
    <s v="Paediatrics"/>
    <m/>
    <s v="F2"/>
    <s v="NHS DUMFRIES AND GALLOWAY"/>
    <s v="General Practice"/>
    <s v="various locations"/>
    <s v="General Practice"/>
    <m/>
    <m/>
    <m/>
    <m/>
    <m/>
    <m/>
    <m/>
    <m/>
    <m/>
    <m/>
    <m/>
    <m/>
    <m/>
    <n v="183288437"/>
    <n v="183288438"/>
    <n v="183288439"/>
    <n v="183288440"/>
    <n v="183288441"/>
    <n v="183288442"/>
    <m/>
    <m/>
  </r>
  <r>
    <n v="183288443"/>
    <s v="SCOT"/>
    <s v="Scotland"/>
    <s v="Scotland Deanery - West Region"/>
    <s v="-"/>
    <s v="Rotation"/>
    <s v="ScotW23007"/>
    <s v="ScotW23007"/>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Internal) Medicine"/>
    <m/>
    <s v="F1"/>
    <s v="NHS DUMFRIES AND GALLOWAY"/>
    <s v="Dumfries and Galloway Royal Infirmary"/>
    <s v="Dumfries"/>
    <s v="Acute Internal Medicine"/>
    <s v="including Critical Care"/>
    <s v="F1"/>
    <s v="NHS DUMFRIES AND GALLOWAY"/>
    <s v="Dumfries and Galloway Royal Infirmary"/>
    <s v="Dumfries"/>
    <s v="General Surgery"/>
    <m/>
    <s v="F2"/>
    <s v="NHS DUMFRIES AND GALLOWAY"/>
    <s v="General Practice"/>
    <s v="various locations"/>
    <s v="General Practice"/>
    <m/>
    <s v="F2"/>
    <s v="NHS DUMFRIES AND GALLOWAY"/>
    <s v="Dumfries and Galloway Royal Infirmary"/>
    <s v="Dumfries"/>
    <s v="General (Internal) Medicine"/>
    <m/>
    <s v="F2"/>
    <s v="NHS DUMFRIES AND GALLOWAY"/>
    <s v="Dumfries and Galloway Royal Infirmary"/>
    <s v="Dumfries"/>
    <s v="General Psychiatry"/>
    <m/>
    <m/>
    <m/>
    <m/>
    <m/>
    <m/>
    <m/>
    <m/>
    <m/>
    <m/>
    <m/>
    <m/>
    <m/>
    <n v="183288444"/>
    <n v="183288445"/>
    <n v="183288446"/>
    <n v="183288447"/>
    <n v="183288448"/>
    <n v="183288449"/>
    <m/>
    <m/>
  </r>
  <r>
    <n v="183288450"/>
    <s v="SCOT"/>
    <s v="Scotland"/>
    <s v="Scotland Deanery - West Region"/>
    <s v="-"/>
    <s v="Rotation"/>
    <s v="ScotW23008"/>
    <s v="ScotW23008"/>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General Surgery"/>
    <m/>
    <s v="F1"/>
    <s v="NHS DUMFRIES AND GALLOWAY"/>
    <s v="Dumfries and Galloway Royal Infirmary"/>
    <s v="Dumfries"/>
    <s v="General (Internal) Medicine"/>
    <m/>
    <s v="F1"/>
    <s v="NHS DUMFRIES AND GALLOWAY"/>
    <s v="Dumfries and Galloway Royal Infirmary"/>
    <s v="Dumfries"/>
    <s v="Acute Internal Medicine"/>
    <s v="including Critical Care"/>
    <s v="F2"/>
    <s v="NHS DUMFRIES AND GALLOWAY"/>
    <s v="Dumfries and Galloway Royal Infirmary"/>
    <s v="Dumfries"/>
    <s v="General Psychiatry"/>
    <m/>
    <s v="F2"/>
    <s v="NHS DUMFRIES AND GALLOWAY"/>
    <s v="General Practice"/>
    <s v="various locations"/>
    <s v="General Practice"/>
    <m/>
    <s v="F2"/>
    <s v="NHS DUMFRIES AND GALLOWAY"/>
    <s v="Dumfries and Galloway Royal Infirmary"/>
    <s v="Dumfries"/>
    <s v="General (Internal) Medicine"/>
    <m/>
    <m/>
    <m/>
    <m/>
    <m/>
    <m/>
    <m/>
    <m/>
    <m/>
    <m/>
    <m/>
    <m/>
    <m/>
    <n v="183288451"/>
    <n v="183288452"/>
    <n v="183288453"/>
    <n v="183288454"/>
    <n v="183288455"/>
    <n v="183288456"/>
    <m/>
    <m/>
  </r>
  <r>
    <n v="183288457"/>
    <s v="SCOT"/>
    <s v="Scotland"/>
    <s v="Scotland Deanery - West Region"/>
    <s v="-"/>
    <s v="Rotation"/>
    <s v="ScotW23009"/>
    <s v="ScotW23009"/>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DUMFRIES AND GALLOWAY"/>
    <s v="Dumfries and Galloway Royal Infirmary"/>
    <s v="Dumfries"/>
    <s v="Acute Internal Medicine"/>
    <s v="including Critical Care"/>
    <s v="F1"/>
    <s v="NHS DUMFRIES AND GALLOWAY"/>
    <s v="Dumfries and Galloway Royal Infirmary"/>
    <s v="Dumfries"/>
    <s v="General Surgery"/>
    <m/>
    <s v="F1"/>
    <s v="NHS DUMFRIES AND GALLOWAY"/>
    <s v="Dumfries and Galloway Royal Infirmary"/>
    <s v="Dumfries"/>
    <s v="General (Internal) Medicine"/>
    <m/>
    <s v="F2"/>
    <s v="NHS DUMFRIES AND GALLOWAY"/>
    <s v="Dumfries and Galloway Royal Infirmary"/>
    <s v="Dumfries"/>
    <s v="General (Internal) Medicine"/>
    <m/>
    <s v="F2"/>
    <s v="NHS DUMFRIES AND GALLOWAY"/>
    <s v="Dumfries and Galloway Royal Infirmary"/>
    <s v="Dumfries"/>
    <s v="General Psychiatry"/>
    <m/>
    <s v="F2"/>
    <s v="NHS DUMFRIES AND GALLOWAY"/>
    <s v="General Practice"/>
    <s v="various locations"/>
    <s v="General Practice"/>
    <m/>
    <m/>
    <m/>
    <m/>
    <m/>
    <m/>
    <m/>
    <m/>
    <m/>
    <m/>
    <m/>
    <m/>
    <m/>
    <n v="183288458"/>
    <n v="183288459"/>
    <n v="183288460"/>
    <n v="183288461"/>
    <n v="183288462"/>
    <n v="183288463"/>
    <m/>
    <m/>
  </r>
  <r>
    <n v="183288465"/>
    <s v="SCOT"/>
    <s v="Scotland"/>
    <s v="Scotland Deanery - West Region"/>
    <s v="-"/>
    <s v="Rotation"/>
    <s v="ScotW23010"/>
    <s v="ScotW23010"/>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AYRSHIRE AND ARRAN"/>
    <s v="University Hospital Ayr"/>
    <s v="Ayr"/>
    <s v="General (Internal) Medicine"/>
    <m/>
    <s v="F1"/>
    <s v="NHS AYRSHIRE AND ARRAN"/>
    <s v="University Hospital Ayr"/>
    <s v="Ayr"/>
    <s v="General (Internal) Medicine"/>
    <m/>
    <s v="F1"/>
    <s v="NHS AYRSHIRE AND ARRAN"/>
    <s v="University Hospital Ayr"/>
    <s v="Ayr"/>
    <s v="General Surgery"/>
    <m/>
    <s v="F2"/>
    <s v="NHS GREATER GLASGOW AND CLYDE"/>
    <s v="Queen Elizabeth University Hospital"/>
    <s v="Glasgow"/>
    <s v="Neurology"/>
    <s v="including Rehabilitation (Spinal) Medicine"/>
    <s v="F2"/>
    <s v="NHS GREATER GLASGOW AND CLYDE"/>
    <s v="Queen Elizabeth University Hospital"/>
    <s v="Glasgow"/>
    <s v="Obstetrics and Gynaecology"/>
    <m/>
    <s v="F2"/>
    <s v="NHS GREATER GLASGOW AND CLYDE"/>
    <s v="General Practice"/>
    <s v="various locations"/>
    <s v="General Practice"/>
    <m/>
    <m/>
    <m/>
    <m/>
    <m/>
    <m/>
    <m/>
    <m/>
    <m/>
    <m/>
    <m/>
    <m/>
    <m/>
    <n v="183288466"/>
    <n v="183288467"/>
    <n v="183288468"/>
    <n v="183288469"/>
    <n v="183288470"/>
    <n v="183288471"/>
    <m/>
    <m/>
  </r>
  <r>
    <n v="183288473"/>
    <s v="SCOT"/>
    <s v="Scotland"/>
    <s v="Scotland Deanery - West Region"/>
    <s v="-"/>
    <s v="Rotation"/>
    <s v="ScotW23011"/>
    <s v="ScotW23011"/>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AYRSHIRE AND ARRAN"/>
    <s v="University Hospital Ayr"/>
    <s v="Ayr"/>
    <s v="General Surgery"/>
    <m/>
    <s v="F1"/>
    <s v="NHS AYRSHIRE AND ARRAN"/>
    <s v="University Hospital Ayr"/>
    <s v="Ayr"/>
    <s v="General (Internal) Medicine"/>
    <m/>
    <s v="F1"/>
    <s v="NHS AYRSHIRE AND ARRAN"/>
    <s v="University Hospital Ayr"/>
    <s v="Ayr"/>
    <s v="General (Internal) Medicine"/>
    <m/>
    <s v="F2"/>
    <s v="NHS GREATER GLASGOW AND CLYDE"/>
    <s v="General Practice"/>
    <s v="various locations"/>
    <s v="General Practice"/>
    <m/>
    <s v="F2"/>
    <s v="NHS GREATER GLASGOW AND CLYDE"/>
    <s v="Queen Elizabeth University Hospital"/>
    <s v="Glasgow"/>
    <s v="Neurology"/>
    <s v="including Rehabilitation (Spinal) Medicine"/>
    <s v="F2"/>
    <s v="NHS GREATER GLASGOW AND CLYDE"/>
    <s v="Queen Elizabeth University Hospital"/>
    <s v="Glasgow"/>
    <s v="Obstetrics and Gynaecology"/>
    <m/>
    <m/>
    <m/>
    <m/>
    <m/>
    <m/>
    <m/>
    <m/>
    <m/>
    <m/>
    <m/>
    <m/>
    <m/>
    <n v="183288474"/>
    <n v="183288475"/>
    <n v="183288476"/>
    <n v="183288477"/>
    <n v="183288478"/>
    <n v="183288479"/>
    <m/>
    <m/>
  </r>
  <r>
    <n v="183288481"/>
    <s v="SCOT"/>
    <s v="Scotland"/>
    <s v="Scotland Deanery - West Region"/>
    <s v="-"/>
    <s v="Rotation"/>
    <s v="ScotW23012"/>
    <s v="ScotW23012"/>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AYRSHIRE AND ARRAN"/>
    <s v="University Hospital Ayr"/>
    <s v="Ayr"/>
    <s v="General (Internal) Medicine"/>
    <m/>
    <s v="F1"/>
    <s v="NHS AYRSHIRE AND ARRAN"/>
    <s v="University Hospital Ayr"/>
    <s v="Ayr"/>
    <s v="General Surgery"/>
    <m/>
    <s v="F1"/>
    <s v="NHS AYRSHIRE AND ARRAN"/>
    <s v="University Hospital Ayr"/>
    <s v="Ayr"/>
    <s v="General (Internal) Medicine"/>
    <m/>
    <s v="F2"/>
    <s v="NHS GREATER GLASGOW AND CLYDE"/>
    <s v="Queen Elizabeth University Hospital"/>
    <s v="Glasgow"/>
    <s v="Obstetrics and Gynaecology"/>
    <m/>
    <s v="F2"/>
    <s v="NHS GREATER GLASGOW AND CLYDE"/>
    <s v="General Practice"/>
    <s v="various locations"/>
    <s v="General Practice"/>
    <m/>
    <s v="F2"/>
    <s v="NHS GREATER GLASGOW AND CLYDE"/>
    <s v="Queen Elizabeth University Hospital"/>
    <s v="Glasgow"/>
    <s v="Neurology"/>
    <s v="including Rehabilitation (Spinal) Medicine"/>
    <m/>
    <m/>
    <m/>
    <m/>
    <m/>
    <m/>
    <m/>
    <m/>
    <m/>
    <m/>
    <m/>
    <m/>
    <n v="183288482"/>
    <n v="183288483"/>
    <n v="183288484"/>
    <n v="183288485"/>
    <n v="183288486"/>
    <n v="183288487"/>
    <m/>
    <m/>
  </r>
  <r>
    <n v="183288489"/>
    <s v="SCOT"/>
    <s v="Scotland"/>
    <s v="Scotland Deanery - West Region"/>
    <s v="-"/>
    <s v="Rotation"/>
    <s v="ScotW23013"/>
    <s v="ScotW23013"/>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AYRSHIRE AND ARRAN"/>
    <s v="University Hospital Ayr"/>
    <s v="Ayr"/>
    <s v="General (Internal) Medicine"/>
    <m/>
    <s v="F1"/>
    <s v="NHS AYRSHIRE AND ARRAN"/>
    <s v="University Hospital Ayr"/>
    <s v="Ayr"/>
    <s v="General Surgery"/>
    <m/>
    <s v="F1"/>
    <s v="NHS AYRSHIRE AND ARRAN"/>
    <s v="University Hospital Ayr"/>
    <s v="Ayr"/>
    <s v="General Surgery"/>
    <m/>
    <s v="F2"/>
    <s v="NHS GREATER GLASGOW AND CLYDE"/>
    <s v="Queen Elizabeth University Hospital"/>
    <s v="Glasgow"/>
    <s v="General (Internal) Medicine"/>
    <m/>
    <s v="F2"/>
    <s v="NHS GREATER GLASGOW AND CLYDE"/>
    <s v="Queen Elizabeth University Hospital"/>
    <s v="Glasgow"/>
    <s v="Obstetrics and Gynaecology"/>
    <m/>
    <s v="F2"/>
    <s v="NHS GREATER GLASGOW AND CLYDE"/>
    <s v="General Practice"/>
    <s v="various locations"/>
    <s v="General Practice"/>
    <m/>
    <m/>
    <m/>
    <m/>
    <m/>
    <m/>
    <m/>
    <m/>
    <m/>
    <m/>
    <m/>
    <m/>
    <m/>
    <n v="183288490"/>
    <n v="183288491"/>
    <n v="183288492"/>
    <n v="183288493"/>
    <n v="183288494"/>
    <n v="183288495"/>
    <m/>
    <m/>
  </r>
  <r>
    <n v="183288497"/>
    <s v="SCOT"/>
    <s v="Scotland"/>
    <s v="Scotland Deanery - West Region"/>
    <s v="-"/>
    <s v="Rotation"/>
    <s v="ScotW23014"/>
    <s v="ScotW23014"/>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AYRSHIRE AND ARRAN"/>
    <s v="University Hospital Ayr"/>
    <s v="Ayr"/>
    <s v="General Surgery"/>
    <m/>
    <s v="F1"/>
    <s v="NHS AYRSHIRE AND ARRAN"/>
    <s v="University Hospital Ayr"/>
    <s v="Ayr"/>
    <s v="General (Internal) Medicine"/>
    <m/>
    <s v="F1"/>
    <s v="NHS AYRSHIRE AND ARRAN"/>
    <s v="University Hospital Ayr"/>
    <s v="Ayr"/>
    <s v="General Surgery"/>
    <m/>
    <s v="F2"/>
    <s v="NHS GREATER GLASGOW AND CLYDE"/>
    <s v="General Practice"/>
    <s v="various locations"/>
    <s v="General Practice"/>
    <m/>
    <s v="F2"/>
    <s v="NHS GREATER GLASGOW AND CLYDE"/>
    <s v="Queen Elizabeth University Hospital"/>
    <s v="Glasgow"/>
    <s v="General (Internal) Medicine"/>
    <m/>
    <s v="F2"/>
    <s v="NHS GREATER GLASGOW AND CLYDE"/>
    <s v="Queen Elizabeth University Hospital"/>
    <s v="Glasgow"/>
    <s v="Obstetrics and Gynaecology"/>
    <m/>
    <m/>
    <m/>
    <m/>
    <m/>
    <m/>
    <m/>
    <m/>
    <m/>
    <m/>
    <m/>
    <m/>
    <m/>
    <n v="183288498"/>
    <n v="183288499"/>
    <n v="183288500"/>
    <n v="183288501"/>
    <n v="183288502"/>
    <n v="183288503"/>
    <m/>
    <m/>
  </r>
  <r>
    <n v="183288505"/>
    <s v="SCOT"/>
    <s v="Scotland"/>
    <s v="Scotland Deanery - West Region"/>
    <s v="-"/>
    <s v="Rotation"/>
    <s v="ScotW23015"/>
    <s v="ScotW23015"/>
    <s v="Foundation Priority Programme"/>
    <s v="Foundation Priority Programme - Remote and Rural based in the West of Scotland.   This is a fixed 2 year programme; please see the FPP page on the SCOTMT website for details: http://www.scotmt.scot.nhs.uk/foundation/foundation-priority-programmes.aspx  This programme is indicative only of a generic Foundation Programme designed to deliver all the Foundation competencies.  All programmes are subject to change in relation to placements order, speciality, length etc."/>
    <n v="24"/>
    <n v="1"/>
    <x v="11"/>
    <s v="6x4"/>
    <m/>
    <m/>
    <m/>
    <s v="F1"/>
    <s v="NHS AYRSHIRE AND ARRAN"/>
    <s v="University Hospital Ayr"/>
    <s v="Ayr"/>
    <s v="General Surgery"/>
    <m/>
    <s v="F1"/>
    <s v="NHS AYRSHIRE AND ARRAN"/>
    <s v="University Hospital Ayr"/>
    <s v="Ayr"/>
    <s v="General Surgery"/>
    <m/>
    <s v="F1"/>
    <s v="NHS AYRSHIRE AND ARRAN"/>
    <s v="University Hospital Ayr"/>
    <s v="Ayr"/>
    <s v="General (Internal) Medicine"/>
    <m/>
    <s v="F2"/>
    <s v="NHS GREATER GLASGOW AND CLYDE"/>
    <s v="Queen Elizabeth University Hospital"/>
    <s v="Glasgow"/>
    <s v="Obstetrics and Gynaecology"/>
    <m/>
    <s v="F2"/>
    <s v="NHS GREATER GLASGOW AND CLYDE"/>
    <s v="General Practice"/>
    <s v="various locations"/>
    <s v="General Practice"/>
    <m/>
    <s v="F2"/>
    <s v="NHS GREATER GLASGOW AND CLYDE"/>
    <s v="Queen Elizabeth University Hospital"/>
    <s v="Glasgow"/>
    <s v="General (Internal) Medicine"/>
    <m/>
    <m/>
    <m/>
    <m/>
    <m/>
    <m/>
    <m/>
    <m/>
    <m/>
    <m/>
    <m/>
    <m/>
    <m/>
    <n v="183288506"/>
    <n v="183288507"/>
    <n v="183288508"/>
    <n v="183288509"/>
    <n v="183288510"/>
    <n v="183288511"/>
    <m/>
    <m/>
  </r>
  <r>
    <n v="184043000"/>
    <s v="WAL"/>
    <s v="Wales"/>
    <s v="-"/>
    <s v="-"/>
    <s v="Rotation"/>
    <s v="WAL/FP/032a"/>
    <s v="FP/032a"/>
    <s v="FPP/7A2N/032a"/>
    <s v="This post contains a teaching commitment alongside the advertised F1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
    <n v="24"/>
    <n v="1"/>
    <x v="12"/>
    <s v="6x 4 months"/>
    <m/>
    <m/>
    <m/>
    <s v="F1"/>
    <s v="HYWEL DDA UNIVERSITY HEALTH BOARD"/>
    <s v="Bronglais General Hospital"/>
    <s v="Aberystwyth"/>
    <s v="General (Internal) Medicine"/>
    <s v="Subspecialty: Cardiology"/>
    <s v="F1"/>
    <s v="HYWEL DDA UNIVERSITY HEALTH BOARD"/>
    <s v="Bronglais General Hospital"/>
    <s v="Aberystwyth"/>
    <s v="General Surgery"/>
    <s v="Subspecialty: Upper Gastro-intestinal Surgery"/>
    <s v="F1"/>
    <s v="HYWEL DDA UNIVERSITY HEALTH BOARD"/>
    <s v="Bronglais General Hospital"/>
    <s v="Aberystwyth"/>
    <s v="Emergency Medicine"/>
    <m/>
    <s v="F2"/>
    <s v="HYWEL DDA UNIVERSITY HEALTH BOARD"/>
    <s v="Bronglais General Hospital"/>
    <s v="Aberystwyth"/>
    <s v="Trauma and Orthopaedic Surgery"/>
    <m/>
    <s v="F2"/>
    <s v="HYWEL DDA UNIVERSITY HEALTH BOARD"/>
    <s v="Bronglais General Hospital"/>
    <s v="Aberystwyth"/>
    <s v="Medical Oncology"/>
    <m/>
    <s v="F2"/>
    <s v="HYWEL DDA UNIVERSITY HEALTH BOARD"/>
    <s v="Taliesin Surgery"/>
    <s v="Lampeter"/>
    <s v="General Practice"/>
    <m/>
    <m/>
    <m/>
    <m/>
    <m/>
    <m/>
    <m/>
    <m/>
    <m/>
    <m/>
    <m/>
    <m/>
    <m/>
    <n v="184043001"/>
    <n v="184043002"/>
    <n v="184043003"/>
    <n v="184043004"/>
    <n v="184043005"/>
    <n v="184043006"/>
    <m/>
    <m/>
  </r>
  <r>
    <n v="184043007"/>
    <s v="WAL"/>
    <s v="Wales"/>
    <s v="-"/>
    <s v="-"/>
    <s v="Rotation"/>
    <s v="WAL/FP/032b"/>
    <s v="FP/032b"/>
    <s v="FPP/7A2N/032b"/>
    <s v="This post contains a teaching commitment alongside the advertised F1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
    <n v="24"/>
    <n v="1"/>
    <x v="12"/>
    <s v="6x 4 months"/>
    <m/>
    <m/>
    <m/>
    <s v="F1"/>
    <s v="HYWEL DDA UNIVERSITY HEALTH BOARD"/>
    <s v="Bronglais General Hospital"/>
    <s v="Aberystwyth"/>
    <s v="Emergency medicine"/>
    <m/>
    <s v="F1"/>
    <s v="HYWEL DDA UNIVERSITY HEALTH BOARD"/>
    <s v="Bronglais General Hospital"/>
    <s v="Aberystwyth"/>
    <s v="General (Internal) Medicine"/>
    <s v="Subspecialty: Cardiology"/>
    <s v="F1"/>
    <s v="HYWEL DDA UNIVERSITY HEALTH BOARD"/>
    <s v="Bronglais General Hospital"/>
    <s v="Aberystwyth"/>
    <s v="General Surgery"/>
    <s v="Subspecialty: Upper Gastro-intestinal Surgery"/>
    <s v="F2"/>
    <s v="HYWEL DDA UNIVERSITY HEALTH BOARD"/>
    <s v="Taliesin Surgery"/>
    <s v="Lampeter"/>
    <s v="General Practice"/>
    <m/>
    <s v="F2"/>
    <s v="HYWEL DDA UNIVERSITY HEALTH BOARD"/>
    <s v="Bronglais General Hospital"/>
    <s v="Aberystwyth"/>
    <s v="Trauma and Orthopaedic Surgery"/>
    <m/>
    <s v="F2"/>
    <s v="HYWEL DDA UNIVERSITY HEALTH BOARD"/>
    <s v="Bronglais General Hospital"/>
    <s v="Aberystwyth"/>
    <s v="Medical Oncology"/>
    <m/>
    <m/>
    <m/>
    <m/>
    <m/>
    <m/>
    <m/>
    <m/>
    <m/>
    <m/>
    <m/>
    <m/>
    <m/>
    <n v="184043008"/>
    <n v="184043009"/>
    <n v="184043010"/>
    <n v="184043011"/>
    <n v="184043012"/>
    <n v="184043013"/>
    <m/>
    <m/>
  </r>
  <r>
    <n v="184043014"/>
    <s v="WAL"/>
    <s v="Wales"/>
    <s v="-"/>
    <s v="-"/>
    <s v="Rotation"/>
    <s v="WAL/FP/032c"/>
    <s v="FP/032c"/>
    <s v="FPP/7A2N/032c"/>
    <s v="This post contains a teaching commitment alongside the advertised F1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
    <n v="24"/>
    <n v="1"/>
    <x v="12"/>
    <s v="6x 4 months"/>
    <m/>
    <m/>
    <m/>
    <s v="F1"/>
    <s v="HYWEL DDA UNIVERSITY HEALTH BOARD"/>
    <s v="Bronglais General Hospital"/>
    <s v="Aberystwyth"/>
    <s v="General Surgery"/>
    <s v="Subspecialty: Upper Gastro-intestinal Surgery"/>
    <s v="F1"/>
    <s v="HYWEL DDA UNIVERSITY HEALTH BOARD"/>
    <s v="Bronglais General Hospital"/>
    <s v="Aberystwyth"/>
    <s v="Emergency Medicine"/>
    <m/>
    <s v="F1"/>
    <s v="HYWEL DDA UNIVERSITY HEALTH BOARD"/>
    <s v="Bronglais General Hospital"/>
    <s v="Aberystwyth"/>
    <s v="General (Internal) Medicine"/>
    <s v="Subspecialty: Cardiology"/>
    <s v="F2"/>
    <s v="HYWEL DDA UNIVERSITY HEALTH BOARD"/>
    <s v="Bronglais General Hospital"/>
    <s v="Aberystwyth"/>
    <s v="Medical Oncology"/>
    <m/>
    <s v="F2"/>
    <s v="HYWEL DDA UNIVERSITY HEALTH BOARD"/>
    <s v="Taliesin Surgery"/>
    <s v="Lampeter"/>
    <s v="General Practice"/>
    <m/>
    <s v="F2"/>
    <s v="HYWEL DDA UNIVERSITY HEALTH BOARD"/>
    <s v="Bronglais General Hospital"/>
    <s v="Aberystwyth"/>
    <s v="Trauma and Orthopaedic Surgery"/>
    <m/>
    <m/>
    <m/>
    <m/>
    <m/>
    <m/>
    <m/>
    <m/>
    <m/>
    <m/>
    <m/>
    <m/>
    <m/>
    <n v="184043015"/>
    <n v="184043016"/>
    <n v="184043017"/>
    <n v="184043018"/>
    <n v="184043019"/>
    <n v="184043020"/>
    <m/>
    <m/>
  </r>
  <r>
    <n v="184043021"/>
    <s v="WAL"/>
    <s v="Wales"/>
    <s v="-"/>
    <s v="-"/>
    <s v="Rotation"/>
    <s v="WAL/FP/033a"/>
    <s v="FP/033a"/>
    <s v="FPPI/7A2N/033a"/>
    <s v="This post contains a teaching commitment alongside the advertised F1 placements and Special Experience element alongside the advertised F2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
    <n v="24"/>
    <n v="1"/>
    <x v="12"/>
    <s v="6x 4 months"/>
    <m/>
    <m/>
    <m/>
    <s v="F1"/>
    <s v="HYWEL DDA UNIVERSITY HEALTH BOARD"/>
    <s v="Bronglais General Hospital"/>
    <s v="Aberystwyth"/>
    <s v="General (Internal) Medicine"/>
    <s v="Subspecialty: Endocrinology and Diabetes Mellitus"/>
    <s v="F1"/>
    <s v="HYWEL DDA UNIVERSITY HEALTH BOARD"/>
    <s v="Bronglais General Hospital"/>
    <s v="Aberystwyth"/>
    <s v="General Surgery"/>
    <s v="Subspecialty: Colorectal Surgery"/>
    <s v="F1"/>
    <s v="HYWEL DDA UNIVERSITY HEALTH BOARD"/>
    <s v="Bronglais General Hospital"/>
    <s v="Aberystwyth"/>
    <s v="General (Internal) Medicine"/>
    <s v="Subspecialty: Respiratory Medicine"/>
    <s v="F2"/>
    <s v="HYWEL DDA UNIVERSITY HEALTH BOARD"/>
    <s v="Bronglais General Hospital"/>
    <s v="Aberystwyth"/>
    <s v="General Surgery"/>
    <s v="Subspecialty: Trauma and Orthopaedic Surgery"/>
    <s v="F2"/>
    <s v="HYWEL DDA UNIVERSITY HEALTH BOARD"/>
    <s v="Bronglais General Hospital"/>
    <s v="Aberystwyth"/>
    <s v="Emergency Medicine"/>
    <s v="* Special Experience in Rural Trauma"/>
    <s v="F2"/>
    <s v="HYWEL DDA UNIVERSITY HEALTH BOARD"/>
    <s v="Bronglais General Hospital"/>
    <s v="Aberystwyth"/>
    <s v="Paediatrics"/>
    <m/>
    <m/>
    <m/>
    <m/>
    <m/>
    <m/>
    <m/>
    <m/>
    <m/>
    <m/>
    <m/>
    <m/>
    <m/>
    <n v="184043022"/>
    <n v="184043023"/>
    <n v="184043024"/>
    <n v="184043025"/>
    <n v="184043026"/>
    <n v="184043027"/>
    <m/>
    <m/>
  </r>
  <r>
    <n v="184043028"/>
    <s v="WAL"/>
    <s v="Wales"/>
    <s v="-"/>
    <s v="-"/>
    <s v="Rotation"/>
    <s v="WAL/FP/033b"/>
    <s v="FP/033b"/>
    <s v="FPPI/7A2N/033b"/>
    <s v="This post contains a teaching commitment alongside the advertised F1 placements and Special Experience element alongside the advertised F2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
    <n v="24"/>
    <n v="1"/>
    <x v="12"/>
    <s v="6x 4 months"/>
    <m/>
    <m/>
    <m/>
    <s v="F1"/>
    <s v="HYWEL DDA UNIVERSITY HEALTH BOARD"/>
    <s v="Bronglais General Hospital"/>
    <s v="Aberystwyth"/>
    <s v="General (Internal) Medicine"/>
    <s v="Subspecialty: Respiratory Medicine"/>
    <s v="F1"/>
    <s v="HYWEL DDA UNIVERSITY HEALTH BOARD"/>
    <s v="Bronglais General Hospital"/>
    <s v="Aberystwyth"/>
    <s v="General (Internal) Medicine"/>
    <s v="Subspecialty: Endocrinology and Diabetes Mellitus"/>
    <s v="F1"/>
    <s v="HYWEL DDA UNIVERSITY HEALTH BOARD"/>
    <s v="Bronglais General Hospital"/>
    <s v="Aberystwyth"/>
    <s v="General Surgery"/>
    <s v="Subspecialty: Colorectal Surgery"/>
    <s v="F2"/>
    <s v="HYWEL DDA UNIVERSITY HEALTH BOARD"/>
    <s v="Bronglais General Hospital"/>
    <s v="Aberystwyth"/>
    <s v="Paediatrics"/>
    <m/>
    <s v="F2"/>
    <s v="HYWEL DDA UNIVERSITY HEALTH BOARD"/>
    <s v="Bronglais General Hospital"/>
    <s v="Aberystwyth"/>
    <s v="General Surgery"/>
    <s v="Subspecialty: Trauma and Orthopaedic Surgery"/>
    <s v="F2"/>
    <s v="HYWEL DDA UNIVERSITY HEALTH BOARD"/>
    <s v="Bronglais General Hospital"/>
    <s v="Aberystwyth"/>
    <s v="Emergency Medicine"/>
    <s v="* Special Experience in Rural Trauma"/>
    <m/>
    <m/>
    <m/>
    <m/>
    <m/>
    <m/>
    <m/>
    <m/>
    <m/>
    <m/>
    <m/>
    <m/>
    <n v="184043029"/>
    <n v="184043030"/>
    <n v="184043031"/>
    <n v="184043032"/>
    <n v="184043033"/>
    <n v="184043034"/>
    <m/>
    <m/>
  </r>
  <r>
    <n v="184043035"/>
    <s v="WAL"/>
    <s v="Wales"/>
    <s v="-"/>
    <s v="-"/>
    <s v="Rotation"/>
    <s v="WAL/FP/033c"/>
    <s v="FP/033c"/>
    <s v="FPPI/7A2N/033c"/>
    <s v="This post contains a teaching commitment alongside the advertised F1 placements and Special Experience element alongside the advertised F2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
    <n v="24"/>
    <n v="1"/>
    <x v="12"/>
    <s v="6x 4 months"/>
    <m/>
    <m/>
    <m/>
    <s v="F1"/>
    <s v="HYWEL DDA UNIVERSITY HEALTH BOARD"/>
    <s v="Bronglais General Hospital"/>
    <s v="Aberystwyth"/>
    <s v="General Surgery"/>
    <s v="Subspecialty: Colorectal Surgery"/>
    <s v="F1"/>
    <s v="HYWEL DDA UNIVERSITY HEALTH BOARD"/>
    <s v="Bronglais General Hospital"/>
    <s v="Aberystwyth"/>
    <s v="General (Internal) Medicine"/>
    <s v="Subspecialty: Respiratory Medicine"/>
    <s v="F1"/>
    <s v="HYWEL DDA UNIVERSITY HEALTH BOARD"/>
    <s v="Bronglais General Hospital"/>
    <s v="Aberystwyth"/>
    <s v="General (Internal) Medicine"/>
    <s v="Subspecialty: Endocrinology and Diabetes Mellitus"/>
    <s v="F2"/>
    <s v="HYWEL DDA UNIVERSITY HEALTH BOARD"/>
    <s v="Bronglais General Hospital"/>
    <s v="Aberystwyth"/>
    <s v="Emergency Medicine"/>
    <s v="* Special Experience in Rural Trauma"/>
    <s v="F2"/>
    <s v="HYWEL DDA UNIVERSITY HEALTH BOARD"/>
    <s v="Bronglais General Hospital"/>
    <s v="Aberystwyth"/>
    <s v="Paediatrics"/>
    <m/>
    <s v="F2"/>
    <s v="HYWEL DDA UNIVERSITY HEALTH BOARD"/>
    <s v="Bronglais General Hospital"/>
    <s v="Aberystwyth"/>
    <s v="General Surgery"/>
    <s v="Subspecialty: Trauma and Orthopaedic Surgery"/>
    <m/>
    <m/>
    <m/>
    <m/>
    <m/>
    <m/>
    <m/>
    <m/>
    <m/>
    <m/>
    <m/>
    <m/>
    <n v="184043036"/>
    <n v="184043037"/>
    <n v="184043038"/>
    <n v="184043039"/>
    <n v="184043040"/>
    <n v="184043041"/>
    <m/>
    <m/>
  </r>
  <r>
    <n v="184043042"/>
    <s v="WAL"/>
    <s v="Wales"/>
    <s v="-"/>
    <s v="-"/>
    <s v="Rotation"/>
    <s v="WAL/FP/034a"/>
    <s v="FP/034a"/>
    <s v="FPP/7A2N/034a"/>
    <s v="This post contains a teaching commitment alongside the advertised F1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
    <n v="24"/>
    <n v="1"/>
    <x v="12"/>
    <s v="6x 4 months"/>
    <m/>
    <m/>
    <m/>
    <s v="F1"/>
    <s v="HYWEL DDA UNIVERSITY HEALTH BOARD"/>
    <s v="Bronglais General Hospital"/>
    <s v="Aberystwyth"/>
    <s v="Geriatric Medicine"/>
    <s v="Subspecialty: Rehabilitation Medicine"/>
    <s v="F1"/>
    <s v="HYWEL DDA UNIVERSITY HEALTH BOARD"/>
    <s v="Bronglais General Hospital"/>
    <s v="Aberystwyth"/>
    <s v="General Surgery"/>
    <m/>
    <s v="F1"/>
    <s v="HYWEL DDA UNIVERSITY HEALTH BOARD"/>
    <s v="Bronglais General Hospital"/>
    <s v="Aberystwyth"/>
    <s v="General (Internal) Medicine"/>
    <s v="Subspecialty: *Medical Assessment Unit"/>
    <s v="F2"/>
    <s v="HYWEL DDA UNIVERSITY HEALTH BOARD"/>
    <s v="Padarn Surgery"/>
    <s v="Aberystwyth"/>
    <s v="General Practice"/>
    <m/>
    <s v="F2"/>
    <s v="HYWEL DDA UNIVERSITY HEALTH BOARD"/>
    <s v="Bronglais General Hospital"/>
    <s v="Aberystwyth"/>
    <s v="General (Internal) Medicine"/>
    <s v="Subspecialty: Respiratory Medicine"/>
    <s v="F2"/>
    <s v="HYWEL DDA UNIVERSITY HEALTH BOARD"/>
    <s v="Bronglais General Hospital"/>
    <s v="Aberystwyth"/>
    <s v="Trauma and Orthopaedic Surgery"/>
    <m/>
    <m/>
    <m/>
    <m/>
    <m/>
    <m/>
    <m/>
    <m/>
    <m/>
    <m/>
    <m/>
    <m/>
    <m/>
    <n v="184043043"/>
    <n v="184043044"/>
    <n v="184043045"/>
    <n v="184043046"/>
    <n v="184043047"/>
    <n v="184043048"/>
    <m/>
    <m/>
  </r>
  <r>
    <n v="184043049"/>
    <s v="WAL"/>
    <s v="Wales"/>
    <s v="-"/>
    <s v="-"/>
    <s v="Rotation"/>
    <s v="WAL/FP/034b"/>
    <s v="FP/034b"/>
    <s v="FPP/7A2N/034b"/>
    <s v="This post contains a teaching commitment alongside the advertised F1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
    <n v="24"/>
    <n v="1"/>
    <x v="12"/>
    <s v="6x 4 months"/>
    <m/>
    <m/>
    <m/>
    <s v="F1"/>
    <s v="HYWEL DDA UNIVERSITY HEALTH BOARD"/>
    <s v="Bronglais General Hospital"/>
    <s v="Aberystwyth"/>
    <s v="General (Internal) Medicine"/>
    <s v="Subspecialty: *Medical Assessment Unit"/>
    <s v="F1"/>
    <s v="HYWEL DDA UNIVERSITY HEALTH BOARD"/>
    <s v="Bronglais General Hospital"/>
    <s v="Aberystwyth"/>
    <s v="Geriatric Medicine"/>
    <s v="Subspecialty: Rehabilitation Medicine"/>
    <s v="F1"/>
    <s v="HYWEL DDA UNIVERSITY HEALTH BOARD"/>
    <s v="Bronglais General Hospital"/>
    <s v="Aberystwyth"/>
    <s v="General Surgery"/>
    <m/>
    <s v="F2"/>
    <s v="HYWEL DDA UNIVERSITY HEALTH BOARD"/>
    <s v="Bronglais General Hospital"/>
    <s v="Aberystwyth"/>
    <s v="Trauma and Orthopaedic Surgery"/>
    <m/>
    <s v="F2"/>
    <s v="HYWEL DDA UNIVERSITY HEALTH BOARD"/>
    <s v="Padarn Surgery"/>
    <s v="Aberystwyth"/>
    <s v="General Practice"/>
    <m/>
    <s v="F2"/>
    <s v="HYWEL DDA UNIVERSITY HEALTH BOARD"/>
    <s v="Bronglais General Hospital"/>
    <s v="Aberystwyth"/>
    <s v="General (Internal) Medicine"/>
    <s v="Subspecialty: Respiratory Medicine"/>
    <m/>
    <m/>
    <m/>
    <m/>
    <m/>
    <m/>
    <m/>
    <m/>
    <m/>
    <m/>
    <m/>
    <m/>
    <n v="184043050"/>
    <n v="184043051"/>
    <n v="184043052"/>
    <n v="184043053"/>
    <n v="184043054"/>
    <n v="184043055"/>
    <m/>
    <m/>
  </r>
  <r>
    <n v="184043056"/>
    <s v="WAL"/>
    <s v="Wales"/>
    <s v="-"/>
    <s v="-"/>
    <s v="Rotation"/>
    <s v="WAL/FP/034c"/>
    <s v="FP/034c"/>
    <s v="FPP/7A2N/034c"/>
    <s v="This post contains a teaching commitment alongside the advertised F1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
    <n v="24"/>
    <n v="1"/>
    <x v="12"/>
    <s v="6x 4 months"/>
    <m/>
    <m/>
    <m/>
    <s v="F1"/>
    <s v="HYWEL DDA UNIVERSITY HEALTH BOARD"/>
    <s v="Bronglais General Hospital"/>
    <s v="Aberystwyth"/>
    <s v="General Surgery"/>
    <m/>
    <s v="F1"/>
    <s v="HYWEL DDA UNIVERSITY HEALTH BOARD"/>
    <s v="Bronglais General Hospital"/>
    <s v="Aberystwyth"/>
    <s v="General (Internal) Medicine"/>
    <s v="Subspecialty: *Medical Assessment Unit"/>
    <s v="F1"/>
    <s v="HYWEL DDA UNIVERSITY HEALTH BOARD"/>
    <s v="Bronglais General Hospital"/>
    <s v="Aberystwyth"/>
    <s v="Geriatric Medicine"/>
    <s v="Subspecialty: Rehabilitation Medicine"/>
    <s v="F2"/>
    <s v="HYWEL DDA UNIVERSITY HEALTH BOARD"/>
    <s v="Bronglais General Hospital"/>
    <s v="Aberystwyth"/>
    <s v="General (Internal) Medicine"/>
    <s v="Subspecialty: Respiratory Medicine"/>
    <s v="F2"/>
    <s v="HYWEL DDA UNIVERSITY HEALTH BOARD"/>
    <s v="Bronglais General Hospital"/>
    <s v="Aberystwyth"/>
    <s v="Trauma and Orthopaedic Surgery"/>
    <m/>
    <s v="F2"/>
    <s v="HYWEL DDA UNIVERSITY HEALTH BOARD"/>
    <s v="Padarn Surgery"/>
    <s v="Aberystwyth"/>
    <s v="General Practice"/>
    <m/>
    <m/>
    <m/>
    <m/>
    <m/>
    <m/>
    <m/>
    <m/>
    <m/>
    <m/>
    <m/>
    <m/>
    <m/>
    <n v="184043057"/>
    <n v="184043058"/>
    <n v="184043059"/>
    <n v="184043060"/>
    <n v="184043061"/>
    <n v="184043062"/>
    <m/>
    <m/>
  </r>
  <r>
    <n v="184043064"/>
    <s v="WAL"/>
    <s v="Wales"/>
    <s v="-"/>
    <s v="-"/>
    <s v="Rotation"/>
    <s v="WAL/FP/130a"/>
    <s v="FP/130a"/>
    <s v="FPPL/7A2N/130a"/>
    <s v="This post contains a teaching commitment and a LIFT day each week alongside the advertised F1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
    <n v="24"/>
    <n v="1"/>
    <x v="12"/>
    <s v="6x 4 months (with F1 LIFT)"/>
    <m/>
    <m/>
    <m/>
    <s v="F1"/>
    <s v="HYWEL DDA UNIVERSITY HEALTH BOARD"/>
    <s v="Bronglais General Hospital"/>
    <s v="Aberystwyth"/>
    <s v="General (Internal) Medicine"/>
    <s v="Subspecialty: Endocrinology and Diabetes Mellitus"/>
    <s v="F1"/>
    <s v="HYWEL DDA UNIVERSITY HEALTH BOARD"/>
    <s v="Bronglais General Hospital"/>
    <s v="Aberystwyth"/>
    <s v="General (Internal) Medicine"/>
    <s v="Subspecialty: Geriatric Medicine"/>
    <s v="F1"/>
    <s v="HYWEL DDA UNIVERSITY HEALTH BOARD"/>
    <s v="Bronglais General Hospital"/>
    <s v="Aberystwyth"/>
    <s v="General Surgery"/>
    <s v="Subspecialty: Urology"/>
    <s v="F2"/>
    <s v="HYWEL DDA UNIVERSITY HEALTH BOARD"/>
    <s v="Bronglais General Hospital"/>
    <s v="Aberystwyth"/>
    <s v="Emergency Medicine"/>
    <m/>
    <s v="F2"/>
    <s v="HYWEL DDA UNIVERSITY HEALTH BOARD"/>
    <s v="Bronglais General Hospital"/>
    <s v="Aberystwyth"/>
    <s v="Trauma and Orthopaedic Surgery"/>
    <m/>
    <s v="F2"/>
    <s v="HYWEL DDA UNIVERSITY HEALTH BOARD"/>
    <s v="Bronglais General Hospital"/>
    <s v="Aberystwyth"/>
    <s v="Medical Oncology"/>
    <m/>
    <s v="F1"/>
    <s v="HYWEL DDA UNIVERSITY HEALTH BOARD"/>
    <s v="Ystwyth Primary Care Centre"/>
    <s v="Aberystwyth"/>
    <s v="General Practice"/>
    <s v="1 day per week LIFT placement"/>
    <m/>
    <m/>
    <m/>
    <m/>
    <m/>
    <m/>
    <n v="184043065"/>
    <n v="184043066"/>
    <n v="184043067"/>
    <n v="184043068"/>
    <n v="184043069"/>
    <n v="184043070"/>
    <n v="184043089"/>
    <m/>
  </r>
  <r>
    <n v="184043072"/>
    <s v="WAL"/>
    <s v="Wales"/>
    <s v="-"/>
    <s v="-"/>
    <s v="Rotation"/>
    <s v="WAL/FP/130b"/>
    <s v="FP/130b"/>
    <s v="FPPL/7A2N/130b"/>
    <s v="This post contains a teaching commitment and a LIFT day each week alongside the advertised F1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
    <n v="24"/>
    <n v="1"/>
    <x v="12"/>
    <s v="6x 4 months (with F1 LIFT)"/>
    <m/>
    <m/>
    <m/>
    <s v="F1"/>
    <s v="HYWEL DDA UNIVERSITY HEALTH BOARD"/>
    <s v="Bronglais General Hospital"/>
    <s v="Aberystwyth"/>
    <s v="General Surgery"/>
    <s v="Subspecialty: Urology"/>
    <s v="F1"/>
    <s v="HYWEL DDA UNIVERSITY HEALTH BOARD"/>
    <s v="Bronglais General Hospital"/>
    <s v="Aberystwyth"/>
    <s v="General (Internal) Medicine"/>
    <s v="Subspecialty: Endocrinology and Diabetes Mellitus"/>
    <s v="F1"/>
    <s v="HYWEL DDA UNIVERSITY HEALTH BOARD"/>
    <s v="Bronglais General Hospital"/>
    <s v="Aberystwyth"/>
    <s v="General (Internal) Medicine"/>
    <s v="Subspecialty: Geriatric Medicine"/>
    <s v="F2"/>
    <s v="HYWEL DDA UNIVERSITY HEALTH BOARD"/>
    <s v="Bronglais General Hospital"/>
    <s v="Aberystwyth"/>
    <s v="Medical Oncology"/>
    <m/>
    <s v="F2"/>
    <s v="HYWEL DDA UNIVERSITY HEALTH BOARD"/>
    <s v="Bronglais General Hospital"/>
    <s v="Aberystwyth"/>
    <s v="Emergency Medicine"/>
    <m/>
    <s v="F2"/>
    <s v="HYWEL DDA UNIVERSITY HEALTH BOARD"/>
    <s v="Bronglais General Hospital"/>
    <s v="Aberystwyth"/>
    <s v="Trauma and Orthopaedic Surgery"/>
    <m/>
    <s v="F1"/>
    <s v="HYWEL DDA UNIVERSITY HEALTH BOARD"/>
    <s v="Taliesin Surgery"/>
    <s v="Lampeter"/>
    <s v="General Practice"/>
    <s v="1 day per week LIFT placement"/>
    <m/>
    <m/>
    <m/>
    <m/>
    <m/>
    <m/>
    <n v="184043073"/>
    <n v="184043074"/>
    <n v="184043075"/>
    <n v="184043076"/>
    <n v="184043077"/>
    <n v="184043078"/>
    <n v="184043102"/>
    <m/>
  </r>
  <r>
    <n v="184043080"/>
    <s v="WAL"/>
    <s v="Wales"/>
    <s v="-"/>
    <s v="-"/>
    <s v="Rotation"/>
    <s v="WAL/FP/130c"/>
    <s v="FP/130c"/>
    <s v="FPPL/7A2N/130c"/>
    <s v="This post contains a teaching commitment and a LIFT day each week alongside the advertised F1 placements. For further information, please see the Wales Foundation School website (https://heiw.nhs.wales/education-and-training/foundation/programmes/). Please note that all Foundation Programmes are subject to change in relation to placement order, specialty, banding, site and Health Board. Where a placement is situated away from the main hospital site, applicant's will need to arrange their own transport."/>
    <n v="24"/>
    <n v="1"/>
    <x v="12"/>
    <s v="6x 4 months (with F1 LIFT)"/>
    <m/>
    <m/>
    <m/>
    <s v="F1"/>
    <s v="HYWEL DDA UNIVERSITY HEALTH BOARD"/>
    <s v="Bronglais General Hospital"/>
    <s v="Aberystwyth"/>
    <s v="General (Internal) Medicine"/>
    <s v="Subspecialty: Geriatric Medicine"/>
    <s v="F1"/>
    <s v="HYWEL DDA UNIVERSITY HEALTH BOARD"/>
    <s v="Bronglais General Hospital"/>
    <s v="Aberystwyth"/>
    <s v="General Surgery"/>
    <s v="Subspecialty: Urology"/>
    <s v="F1"/>
    <s v="HYWEL DDA UNIVERSITY HEALTH BOARD"/>
    <s v="Bronglais General Hospital"/>
    <s v="Aberystwyth"/>
    <s v="General (Internal) Medicine"/>
    <s v="Subspecialty: Endocrinology and Diabetes Mellitus"/>
    <s v="F2"/>
    <s v="HYWEL DDA UNIVERSITY HEALTH BOARD"/>
    <s v="Bronglais General Hospital"/>
    <s v="Aberystwyth"/>
    <s v="Trauma and Orthopaedic Surgery"/>
    <m/>
    <s v="F2"/>
    <s v="HYWEL DDA UNIVERSITY HEALTH BOARD"/>
    <s v="Bronglais General Hospital"/>
    <s v="Aberystwyth"/>
    <s v="Medical Oncology"/>
    <m/>
    <s v="F2"/>
    <s v="HYWEL DDA UNIVERSITY HEALTH BOARD"/>
    <s v="Bronglais General Hospital"/>
    <s v="Aberystwyth"/>
    <s v="Emergency Medicine"/>
    <m/>
    <s v="F1"/>
    <s v="HYWEL DDA UNIVERSITY HEALTH BOARD"/>
    <s v="Borth Surgery"/>
    <s v="Borth"/>
    <s v="General Practice"/>
    <s v="1 day per week LIFT placement"/>
    <m/>
    <m/>
    <m/>
    <m/>
    <m/>
    <m/>
    <n v="184043081"/>
    <n v="184043082"/>
    <n v="184043083"/>
    <n v="184043084"/>
    <n v="184043085"/>
    <n v="184043086"/>
    <n v="18404310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2" cacheId="254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7" firstHeaderRow="1" firstDataRow="1" firstDataCol="1"/>
  <pivotFields count="73">
    <pivotField showAll="0"/>
    <pivotField showAll="0"/>
    <pivotField showAll="0"/>
    <pivotField showAll="0"/>
    <pivotField showAll="0"/>
    <pivotField showAll="0"/>
    <pivotField dataField="1" showAll="0"/>
    <pivotField showAll="0"/>
    <pivotField showAll="0"/>
    <pivotField showAll="0"/>
    <pivotField showAll="0"/>
    <pivotField showAll="0"/>
    <pivotField axis="axisRow" showAll="0">
      <items count="14">
        <item x="4"/>
        <item x="3"/>
        <item x="12"/>
        <item x="5"/>
        <item x="11"/>
        <item x="7"/>
        <item x="6"/>
        <item x="8"/>
        <item x="9"/>
        <item x="10"/>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14">
    <i>
      <x/>
    </i>
    <i>
      <x v="1"/>
    </i>
    <i>
      <x v="2"/>
    </i>
    <i>
      <x v="3"/>
    </i>
    <i>
      <x v="4"/>
    </i>
    <i>
      <x v="5"/>
    </i>
    <i>
      <x v="6"/>
    </i>
    <i>
      <x v="7"/>
    </i>
    <i>
      <x v="8"/>
    </i>
    <i>
      <x v="9"/>
    </i>
    <i>
      <x v="10"/>
    </i>
    <i>
      <x v="11"/>
    </i>
    <i>
      <x v="12"/>
    </i>
    <i t="grand">
      <x/>
    </i>
  </rowItems>
  <colItems count="1">
    <i/>
  </colItems>
  <dataFields count="1">
    <dataField name="Count of Programme Preference"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254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2:B36"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dataField="1" showAll="0"/>
    <pivotField axis="axisRow" showAll="0">
      <items count="14">
        <item x="4"/>
        <item x="3"/>
        <item x="12"/>
        <item x="5"/>
        <item x="11"/>
        <item x="7"/>
        <item x="6"/>
        <item x="8"/>
        <item x="9"/>
        <item x="10"/>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14">
    <i>
      <x/>
    </i>
    <i>
      <x v="1"/>
    </i>
    <i>
      <x v="2"/>
    </i>
    <i>
      <x v="3"/>
    </i>
    <i>
      <x v="4"/>
    </i>
    <i>
      <x v="5"/>
    </i>
    <i>
      <x v="6"/>
    </i>
    <i>
      <x v="7"/>
    </i>
    <i>
      <x v="8"/>
    </i>
    <i>
      <x v="9"/>
    </i>
    <i>
      <x v="10"/>
    </i>
    <i>
      <x v="11"/>
    </i>
    <i>
      <x v="12"/>
    </i>
    <i t="grand">
      <x/>
    </i>
  </rowItems>
  <colItems count="1">
    <i/>
  </colItems>
  <dataFields count="1">
    <dataField name="Sum of Places Available"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6"/>
  <sheetViews>
    <sheetView workbookViewId="0">
      <selection activeCell="F20" sqref="F20"/>
    </sheetView>
  </sheetViews>
  <sheetFormatPr defaultRowHeight="15"/>
  <cols>
    <col min="1" max="1" width="36.85546875" bestFit="1" customWidth="1"/>
    <col min="2" max="2" width="28.28515625" bestFit="1" customWidth="1"/>
  </cols>
  <sheetData>
    <row r="1" spans="1:2">
      <c r="A1" s="5" t="s">
        <v>0</v>
      </c>
    </row>
    <row r="3" spans="1:2">
      <c r="A3" s="2" t="s">
        <v>1</v>
      </c>
      <c r="B3" t="s">
        <v>2</v>
      </c>
    </row>
    <row r="4" spans="1:2">
      <c r="A4" s="3" t="s">
        <v>3</v>
      </c>
      <c r="B4">
        <v>77</v>
      </c>
    </row>
    <row r="5" spans="1:2">
      <c r="A5" s="3" t="s">
        <v>4</v>
      </c>
      <c r="B5">
        <v>77</v>
      </c>
    </row>
    <row r="6" spans="1:2">
      <c r="A6" s="3" t="s">
        <v>5</v>
      </c>
      <c r="B6">
        <v>12</v>
      </c>
    </row>
    <row r="7" spans="1:2">
      <c r="A7" s="3" t="s">
        <v>6</v>
      </c>
      <c r="B7">
        <v>10</v>
      </c>
    </row>
    <row r="8" spans="1:2">
      <c r="A8" s="3" t="s">
        <v>7</v>
      </c>
      <c r="B8">
        <v>66</v>
      </c>
    </row>
    <row r="9" spans="1:2">
      <c r="A9" s="3" t="s">
        <v>8</v>
      </c>
      <c r="B9">
        <v>3</v>
      </c>
    </row>
    <row r="10" spans="1:2">
      <c r="A10" s="3" t="s">
        <v>9</v>
      </c>
      <c r="B10">
        <v>49</v>
      </c>
    </row>
    <row r="11" spans="1:2">
      <c r="A11" s="3" t="s">
        <v>10</v>
      </c>
      <c r="B11">
        <v>2</v>
      </c>
    </row>
    <row r="12" spans="1:2">
      <c r="A12" s="3" t="s">
        <v>11</v>
      </c>
      <c r="B12">
        <v>27</v>
      </c>
    </row>
    <row r="13" spans="1:2">
      <c r="A13" s="3" t="s">
        <v>12</v>
      </c>
      <c r="B13">
        <v>1</v>
      </c>
    </row>
    <row r="14" spans="1:2">
      <c r="A14" s="3" t="s">
        <v>13</v>
      </c>
      <c r="B14">
        <v>9</v>
      </c>
    </row>
    <row r="15" spans="1:2">
      <c r="A15" s="3" t="s">
        <v>14</v>
      </c>
      <c r="B15">
        <v>9</v>
      </c>
    </row>
    <row r="16" spans="1:2">
      <c r="A16" s="3" t="s">
        <v>15</v>
      </c>
      <c r="B16">
        <v>31</v>
      </c>
    </row>
    <row r="17" spans="1:2">
      <c r="A17" s="3" t="s">
        <v>16</v>
      </c>
      <c r="B17">
        <v>373</v>
      </c>
    </row>
    <row r="18" spans="1:2">
      <c r="A18" s="3"/>
    </row>
    <row r="19" spans="1:2">
      <c r="A19" s="3"/>
    </row>
    <row r="20" spans="1:2">
      <c r="A20" s="4" t="s">
        <v>17</v>
      </c>
    </row>
    <row r="22" spans="1:2">
      <c r="A22" s="2" t="s">
        <v>1</v>
      </c>
      <c r="B22" t="s">
        <v>18</v>
      </c>
    </row>
    <row r="23" spans="1:2">
      <c r="A23" s="3" t="s">
        <v>3</v>
      </c>
      <c r="B23">
        <v>78</v>
      </c>
    </row>
    <row r="24" spans="1:2">
      <c r="A24" s="3" t="s">
        <v>4</v>
      </c>
      <c r="B24">
        <v>79</v>
      </c>
    </row>
    <row r="25" spans="1:2">
      <c r="A25" s="3" t="s">
        <v>5</v>
      </c>
      <c r="B25">
        <v>12</v>
      </c>
    </row>
    <row r="26" spans="1:2">
      <c r="A26" s="3" t="s">
        <v>6</v>
      </c>
      <c r="B26">
        <v>10</v>
      </c>
    </row>
    <row r="27" spans="1:2">
      <c r="A27" s="3" t="s">
        <v>7</v>
      </c>
      <c r="B27">
        <v>66</v>
      </c>
    </row>
    <row r="28" spans="1:2">
      <c r="A28" s="3" t="s">
        <v>8</v>
      </c>
      <c r="B28">
        <v>3</v>
      </c>
    </row>
    <row r="29" spans="1:2">
      <c r="A29" s="3" t="s">
        <v>9</v>
      </c>
      <c r="B29">
        <v>49</v>
      </c>
    </row>
    <row r="30" spans="1:2">
      <c r="A30" s="3" t="s">
        <v>10</v>
      </c>
      <c r="B30">
        <v>2</v>
      </c>
    </row>
    <row r="31" spans="1:2">
      <c r="A31" s="3" t="s">
        <v>11</v>
      </c>
      <c r="B31">
        <v>27</v>
      </c>
    </row>
    <row r="32" spans="1:2">
      <c r="A32" s="3" t="s">
        <v>12</v>
      </c>
      <c r="B32">
        <v>1</v>
      </c>
    </row>
    <row r="33" spans="1:2">
      <c r="A33" s="3" t="s">
        <v>13</v>
      </c>
      <c r="B33">
        <v>9</v>
      </c>
    </row>
    <row r="34" spans="1:2">
      <c r="A34" s="3" t="s">
        <v>14</v>
      </c>
      <c r="B34">
        <v>9</v>
      </c>
    </row>
    <row r="35" spans="1:2">
      <c r="A35" s="3" t="s">
        <v>15</v>
      </c>
      <c r="B35">
        <v>31</v>
      </c>
    </row>
    <row r="36" spans="1:2">
      <c r="A36" s="3" t="s">
        <v>16</v>
      </c>
      <c r="B36">
        <v>376</v>
      </c>
    </row>
  </sheetData>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BU374"/>
  <sheetViews>
    <sheetView tabSelected="1" topLeftCell="A15" workbookViewId="0">
      <selection activeCell="S1" sqref="S1"/>
    </sheetView>
  </sheetViews>
  <sheetFormatPr defaultRowHeight="15"/>
  <cols>
    <col min="18" max="18" width="18.42578125" bestFit="1" customWidth="1"/>
    <col min="19" max="19" width="65.28515625" bestFit="1" customWidth="1"/>
    <col min="20" max="20" width="9.140625" customWidth="1"/>
    <col min="21" max="21" width="17.85546875" customWidth="1"/>
    <col min="22" max="22" width="9.140625" customWidth="1"/>
    <col min="23" max="23" width="28.28515625" customWidth="1"/>
    <col min="24" max="24" width="9.140625" customWidth="1"/>
    <col min="25" max="25" width="34.42578125" customWidth="1"/>
    <col min="26" max="26" width="9.140625" customWidth="1"/>
    <col min="27" max="27" width="22" customWidth="1"/>
    <col min="28" max="28" width="33.7109375" bestFit="1" customWidth="1"/>
    <col min="31" max="31" width="9.140625" customWidth="1"/>
  </cols>
  <sheetData>
    <row r="1" spans="1:73" s="5" customFormat="1" ht="30">
      <c r="A1" s="5" t="s">
        <v>19</v>
      </c>
      <c r="B1" s="5" t="s">
        <v>20</v>
      </c>
      <c r="C1" s="5" t="s">
        <v>21</v>
      </c>
      <c r="D1" s="5" t="s">
        <v>22</v>
      </c>
      <c r="E1" s="5" t="s">
        <v>23</v>
      </c>
      <c r="F1" s="5" t="s">
        <v>24</v>
      </c>
      <c r="G1" s="5" t="s">
        <v>25</v>
      </c>
      <c r="H1" s="5" t="s">
        <v>26</v>
      </c>
      <c r="I1" s="5" t="s">
        <v>27</v>
      </c>
      <c r="J1" s="5" t="s">
        <v>28</v>
      </c>
      <c r="K1" s="5" t="s">
        <v>29</v>
      </c>
      <c r="L1" s="5" t="s">
        <v>30</v>
      </c>
      <c r="M1" s="5" t="s">
        <v>31</v>
      </c>
      <c r="N1" s="5" t="s">
        <v>32</v>
      </c>
      <c r="O1" s="5" t="s">
        <v>33</v>
      </c>
      <c r="P1" s="5" t="s">
        <v>34</v>
      </c>
      <c r="Q1" s="5" t="s">
        <v>35</v>
      </c>
      <c r="R1" s="5" t="s">
        <v>36</v>
      </c>
      <c r="S1" s="5" t="s">
        <v>37</v>
      </c>
      <c r="T1" s="5" t="s">
        <v>38</v>
      </c>
      <c r="U1" s="6" t="s">
        <v>39</v>
      </c>
      <c r="V1" s="5" t="s">
        <v>40</v>
      </c>
      <c r="W1" s="6" t="s">
        <v>41</v>
      </c>
      <c r="X1" s="5" t="s">
        <v>42</v>
      </c>
      <c r="Y1" t="s">
        <v>43</v>
      </c>
      <c r="Z1" s="5" t="s">
        <v>44</v>
      </c>
      <c r="AA1" s="5" t="s">
        <v>45</v>
      </c>
      <c r="AB1" s="5" t="s">
        <v>46</v>
      </c>
      <c r="AC1" s="5" t="s">
        <v>47</v>
      </c>
      <c r="AD1" s="5" t="s">
        <v>48</v>
      </c>
      <c r="AE1" s="5" t="s">
        <v>49</v>
      </c>
      <c r="AF1" s="5" t="s">
        <v>50</v>
      </c>
      <c r="AG1" s="5" t="s">
        <v>51</v>
      </c>
      <c r="AH1" s="5" t="s">
        <v>52</v>
      </c>
      <c r="AI1" s="5" t="s">
        <v>53</v>
      </c>
      <c r="AJ1" s="5" t="s">
        <v>54</v>
      </c>
      <c r="AK1" s="5" t="s">
        <v>55</v>
      </c>
      <c r="AL1" s="5" t="s">
        <v>56</v>
      </c>
      <c r="AM1" s="5" t="s">
        <v>57</v>
      </c>
      <c r="AN1" s="5" t="s">
        <v>58</v>
      </c>
      <c r="AO1" s="5" t="s">
        <v>59</v>
      </c>
      <c r="AP1" s="5" t="s">
        <v>60</v>
      </c>
      <c r="AQ1" s="5" t="s">
        <v>61</v>
      </c>
      <c r="AR1" s="5" t="s">
        <v>62</v>
      </c>
      <c r="AS1" s="5" t="s">
        <v>63</v>
      </c>
      <c r="AT1" s="5" t="s">
        <v>64</v>
      </c>
      <c r="AU1" s="5" t="s">
        <v>65</v>
      </c>
      <c r="AV1" s="5" t="s">
        <v>66</v>
      </c>
      <c r="AW1" s="5" t="s">
        <v>67</v>
      </c>
      <c r="AX1" s="5" t="s">
        <v>68</v>
      </c>
      <c r="AY1" s="5" t="s">
        <v>69</v>
      </c>
      <c r="AZ1" s="5" t="s">
        <v>70</v>
      </c>
      <c r="BA1" s="5" t="s">
        <v>71</v>
      </c>
      <c r="BB1" s="5" t="s">
        <v>72</v>
      </c>
      <c r="BC1" s="5" t="s">
        <v>73</v>
      </c>
      <c r="BD1" s="5" t="s">
        <v>74</v>
      </c>
      <c r="BE1" s="5" t="s">
        <v>75</v>
      </c>
      <c r="BF1" s="5" t="s">
        <v>76</v>
      </c>
      <c r="BG1" s="5" t="s">
        <v>77</v>
      </c>
      <c r="BH1" s="5" t="s">
        <v>78</v>
      </c>
      <c r="BI1" s="5" t="s">
        <v>79</v>
      </c>
      <c r="BJ1" s="5" t="s">
        <v>80</v>
      </c>
      <c r="BK1" s="5" t="s">
        <v>81</v>
      </c>
      <c r="BL1" s="5" t="s">
        <v>82</v>
      </c>
      <c r="BM1" s="5" t="s">
        <v>83</v>
      </c>
      <c r="BN1" s="5" t="s">
        <v>84</v>
      </c>
      <c r="BO1" s="5" t="s">
        <v>85</v>
      </c>
      <c r="BP1" s="5" t="s">
        <v>86</v>
      </c>
      <c r="BQ1" s="5" t="s">
        <v>87</v>
      </c>
      <c r="BR1" s="5" t="s">
        <v>88</v>
      </c>
      <c r="BS1" s="5" t="s">
        <v>89</v>
      </c>
      <c r="BT1" s="5" t="s">
        <v>90</v>
      </c>
      <c r="BU1" s="5" t="s">
        <v>91</v>
      </c>
    </row>
    <row r="2" spans="1:73">
      <c r="A2">
        <v>183668618</v>
      </c>
      <c r="B2" t="s">
        <v>92</v>
      </c>
      <c r="C2" t="s">
        <v>93</v>
      </c>
      <c r="D2" t="s">
        <v>94</v>
      </c>
      <c r="E2" t="s">
        <v>95</v>
      </c>
      <c r="F2" t="s">
        <v>96</v>
      </c>
      <c r="G2" t="s">
        <v>97</v>
      </c>
      <c r="H2" t="s">
        <v>97</v>
      </c>
      <c r="I2" t="s">
        <v>98</v>
      </c>
      <c r="J2" t="s">
        <v>99</v>
      </c>
      <c r="K2">
        <v>24</v>
      </c>
      <c r="L2">
        <v>1</v>
      </c>
      <c r="M2" t="s">
        <v>15</v>
      </c>
      <c r="N2" t="s">
        <v>100</v>
      </c>
      <c r="R2" t="s">
        <v>101</v>
      </c>
      <c r="S2" t="s">
        <v>102</v>
      </c>
      <c r="T2" t="s">
        <v>103</v>
      </c>
      <c r="U2" t="s">
        <v>104</v>
      </c>
      <c r="V2" t="s">
        <v>105</v>
      </c>
      <c r="W2" t="s">
        <v>106</v>
      </c>
      <c r="X2" t="s">
        <v>101</v>
      </c>
      <c r="Y2" t="s">
        <v>102</v>
      </c>
      <c r="Z2" t="s">
        <v>103</v>
      </c>
      <c r="AA2" t="s">
        <v>104</v>
      </c>
      <c r="AB2" t="s">
        <v>107</v>
      </c>
      <c r="AC2" t="s">
        <v>106</v>
      </c>
      <c r="AD2" t="s">
        <v>101</v>
      </c>
      <c r="AE2" t="s">
        <v>102</v>
      </c>
      <c r="AF2" t="s">
        <v>108</v>
      </c>
      <c r="AG2" t="s">
        <v>109</v>
      </c>
      <c r="AH2" t="s">
        <v>110</v>
      </c>
      <c r="AI2" t="s">
        <v>106</v>
      </c>
      <c r="AJ2" t="s">
        <v>111</v>
      </c>
      <c r="AK2" t="s">
        <v>102</v>
      </c>
      <c r="AL2" t="s">
        <v>103</v>
      </c>
      <c r="AM2" t="s">
        <v>104</v>
      </c>
      <c r="AN2" t="s">
        <v>112</v>
      </c>
      <c r="AO2" t="s">
        <v>106</v>
      </c>
      <c r="AP2" t="s">
        <v>111</v>
      </c>
      <c r="AQ2" t="s">
        <v>102</v>
      </c>
      <c r="AR2" t="s">
        <v>103</v>
      </c>
      <c r="AS2" t="s">
        <v>104</v>
      </c>
      <c r="AT2" t="s">
        <v>113</v>
      </c>
      <c r="AU2" t="s">
        <v>106</v>
      </c>
      <c r="AV2" t="s">
        <v>111</v>
      </c>
      <c r="AW2" t="s">
        <v>102</v>
      </c>
      <c r="AX2" t="s">
        <v>103</v>
      </c>
      <c r="AY2" t="s">
        <v>104</v>
      </c>
      <c r="AZ2" t="s">
        <v>114</v>
      </c>
      <c r="BA2" t="s">
        <v>106</v>
      </c>
      <c r="BN2">
        <v>183668619</v>
      </c>
      <c r="BO2">
        <v>183668620</v>
      </c>
      <c r="BP2">
        <v>183668621</v>
      </c>
      <c r="BQ2">
        <v>183668622</v>
      </c>
      <c r="BR2">
        <v>183668623</v>
      </c>
      <c r="BS2">
        <v>183668624</v>
      </c>
    </row>
    <row r="3" spans="1:73">
      <c r="A3">
        <v>183668626</v>
      </c>
      <c r="B3" t="s">
        <v>92</v>
      </c>
      <c r="C3" t="s">
        <v>93</v>
      </c>
      <c r="D3" t="s">
        <v>94</v>
      </c>
      <c r="E3" t="s">
        <v>95</v>
      </c>
      <c r="F3" t="s">
        <v>96</v>
      </c>
      <c r="G3" t="s">
        <v>115</v>
      </c>
      <c r="H3" t="s">
        <v>115</v>
      </c>
      <c r="I3" t="s">
        <v>98</v>
      </c>
      <c r="J3" t="s">
        <v>99</v>
      </c>
      <c r="K3">
        <v>24</v>
      </c>
      <c r="L3">
        <v>1</v>
      </c>
      <c r="M3" t="s">
        <v>15</v>
      </c>
      <c r="N3" t="s">
        <v>100</v>
      </c>
      <c r="R3" t="s">
        <v>101</v>
      </c>
      <c r="S3" t="s">
        <v>102</v>
      </c>
      <c r="T3" t="s">
        <v>103</v>
      </c>
      <c r="U3" t="s">
        <v>104</v>
      </c>
      <c r="V3" t="s">
        <v>107</v>
      </c>
      <c r="W3" t="s">
        <v>106</v>
      </c>
      <c r="X3" t="s">
        <v>101</v>
      </c>
      <c r="Y3" t="s">
        <v>102</v>
      </c>
      <c r="Z3" t="s">
        <v>108</v>
      </c>
      <c r="AA3" t="s">
        <v>109</v>
      </c>
      <c r="AB3" t="s">
        <v>110</v>
      </c>
      <c r="AC3" t="s">
        <v>106</v>
      </c>
      <c r="AD3" t="s">
        <v>101</v>
      </c>
      <c r="AE3" t="s">
        <v>102</v>
      </c>
      <c r="AF3" t="s">
        <v>103</v>
      </c>
      <c r="AG3" t="s">
        <v>104</v>
      </c>
      <c r="AH3" t="s">
        <v>105</v>
      </c>
      <c r="AI3" t="s">
        <v>106</v>
      </c>
      <c r="AJ3" t="s">
        <v>111</v>
      </c>
      <c r="AK3" t="s">
        <v>102</v>
      </c>
      <c r="AL3" t="s">
        <v>103</v>
      </c>
      <c r="AM3" t="s">
        <v>104</v>
      </c>
      <c r="AN3" t="s">
        <v>113</v>
      </c>
      <c r="AO3" t="s">
        <v>106</v>
      </c>
      <c r="AP3" t="s">
        <v>111</v>
      </c>
      <c r="AQ3" t="s">
        <v>102</v>
      </c>
      <c r="AR3" t="s">
        <v>103</v>
      </c>
      <c r="AS3" t="s">
        <v>104</v>
      </c>
      <c r="AT3" t="s">
        <v>114</v>
      </c>
      <c r="AU3" t="s">
        <v>106</v>
      </c>
      <c r="AV3" t="s">
        <v>111</v>
      </c>
      <c r="AW3" t="s">
        <v>102</v>
      </c>
      <c r="AX3" t="s">
        <v>103</v>
      </c>
      <c r="AY3" t="s">
        <v>104</v>
      </c>
      <c r="AZ3" t="s">
        <v>112</v>
      </c>
      <c r="BA3" t="s">
        <v>106</v>
      </c>
      <c r="BN3">
        <v>183668627</v>
      </c>
      <c r="BO3">
        <v>183668628</v>
      </c>
      <c r="BP3">
        <v>183668629</v>
      </c>
      <c r="BQ3">
        <v>183668630</v>
      </c>
      <c r="BR3">
        <v>183668631</v>
      </c>
      <c r="BS3">
        <v>183668632</v>
      </c>
    </row>
    <row r="4" spans="1:73">
      <c r="A4">
        <v>183668634</v>
      </c>
      <c r="B4" t="s">
        <v>92</v>
      </c>
      <c r="C4" t="s">
        <v>93</v>
      </c>
      <c r="D4" t="s">
        <v>94</v>
      </c>
      <c r="E4" t="s">
        <v>95</v>
      </c>
      <c r="F4" t="s">
        <v>96</v>
      </c>
      <c r="G4" t="s">
        <v>116</v>
      </c>
      <c r="H4" t="s">
        <v>116</v>
      </c>
      <c r="I4" t="s">
        <v>98</v>
      </c>
      <c r="J4" t="s">
        <v>99</v>
      </c>
      <c r="K4">
        <v>24</v>
      </c>
      <c r="L4">
        <v>1</v>
      </c>
      <c r="M4" t="s">
        <v>15</v>
      </c>
      <c r="N4" t="s">
        <v>100</v>
      </c>
      <c r="R4" t="s">
        <v>101</v>
      </c>
      <c r="S4" t="s">
        <v>102</v>
      </c>
      <c r="T4" t="s">
        <v>108</v>
      </c>
      <c r="U4" t="s">
        <v>109</v>
      </c>
      <c r="V4" t="s">
        <v>110</v>
      </c>
      <c r="W4" t="s">
        <v>106</v>
      </c>
      <c r="X4" t="s">
        <v>101</v>
      </c>
      <c r="Y4" t="s">
        <v>102</v>
      </c>
      <c r="Z4" t="s">
        <v>103</v>
      </c>
      <c r="AA4" t="s">
        <v>104</v>
      </c>
      <c r="AB4" t="s">
        <v>105</v>
      </c>
      <c r="AC4" t="s">
        <v>106</v>
      </c>
      <c r="AD4" t="s">
        <v>101</v>
      </c>
      <c r="AE4" t="s">
        <v>102</v>
      </c>
      <c r="AF4" t="s">
        <v>103</v>
      </c>
      <c r="AG4" t="s">
        <v>104</v>
      </c>
      <c r="AH4" t="s">
        <v>107</v>
      </c>
      <c r="AI4" t="s">
        <v>106</v>
      </c>
      <c r="AJ4" t="s">
        <v>111</v>
      </c>
      <c r="AK4" t="s">
        <v>102</v>
      </c>
      <c r="AL4" t="s">
        <v>103</v>
      </c>
      <c r="AM4" t="s">
        <v>104</v>
      </c>
      <c r="AN4" t="s">
        <v>114</v>
      </c>
      <c r="AO4" t="s">
        <v>106</v>
      </c>
      <c r="AP4" t="s">
        <v>111</v>
      </c>
      <c r="AQ4" t="s">
        <v>102</v>
      </c>
      <c r="AR4" t="s">
        <v>103</v>
      </c>
      <c r="AS4" t="s">
        <v>104</v>
      </c>
      <c r="AT4" t="s">
        <v>112</v>
      </c>
      <c r="AU4" t="s">
        <v>106</v>
      </c>
      <c r="AV4" t="s">
        <v>111</v>
      </c>
      <c r="AW4" t="s">
        <v>102</v>
      </c>
      <c r="AX4" t="s">
        <v>103</v>
      </c>
      <c r="AY4" t="s">
        <v>104</v>
      </c>
      <c r="AZ4" t="s">
        <v>113</v>
      </c>
      <c r="BA4" t="s">
        <v>106</v>
      </c>
      <c r="BN4">
        <v>183668635</v>
      </c>
      <c r="BO4">
        <v>183668636</v>
      </c>
      <c r="BP4">
        <v>183668637</v>
      </c>
      <c r="BQ4">
        <v>183668638</v>
      </c>
      <c r="BR4">
        <v>183668639</v>
      </c>
      <c r="BS4">
        <v>183668640</v>
      </c>
    </row>
    <row r="5" spans="1:73">
      <c r="A5">
        <v>183929662</v>
      </c>
      <c r="B5" t="s">
        <v>117</v>
      </c>
      <c r="C5" t="s">
        <v>118</v>
      </c>
      <c r="D5" t="s">
        <v>119</v>
      </c>
      <c r="E5" t="s">
        <v>120</v>
      </c>
      <c r="F5" t="s">
        <v>96</v>
      </c>
      <c r="G5" t="s">
        <v>121</v>
      </c>
      <c r="H5" t="s">
        <v>121</v>
      </c>
      <c r="I5" t="s">
        <v>122</v>
      </c>
      <c r="J5" t="s">
        <v>123</v>
      </c>
      <c r="K5">
        <v>24</v>
      </c>
      <c r="L5">
        <v>1</v>
      </c>
      <c r="M5" t="s">
        <v>13</v>
      </c>
      <c r="N5" t="s">
        <v>124</v>
      </c>
      <c r="R5" t="s">
        <v>101</v>
      </c>
      <c r="S5" t="s">
        <v>125</v>
      </c>
      <c r="T5" t="s">
        <v>126</v>
      </c>
      <c r="U5" t="s">
        <v>127</v>
      </c>
      <c r="V5" t="s">
        <v>128</v>
      </c>
      <c r="W5" t="s">
        <v>120</v>
      </c>
      <c r="X5" t="s">
        <v>101</v>
      </c>
      <c r="Y5" t="s">
        <v>125</v>
      </c>
      <c r="Z5" t="s">
        <v>126</v>
      </c>
      <c r="AA5" t="s">
        <v>127</v>
      </c>
      <c r="AB5" t="s">
        <v>129</v>
      </c>
      <c r="AC5" t="s">
        <v>130</v>
      </c>
      <c r="AD5" t="s">
        <v>101</v>
      </c>
      <c r="AE5" t="s">
        <v>125</v>
      </c>
      <c r="AF5" t="s">
        <v>126</v>
      </c>
      <c r="AG5" t="s">
        <v>127</v>
      </c>
      <c r="AH5" t="s">
        <v>113</v>
      </c>
      <c r="AI5" t="s">
        <v>120</v>
      </c>
      <c r="AJ5" t="s">
        <v>111</v>
      </c>
      <c r="AK5" t="s">
        <v>125</v>
      </c>
      <c r="AL5" t="s">
        <v>126</v>
      </c>
      <c r="AM5" t="s">
        <v>127</v>
      </c>
      <c r="AN5" t="s">
        <v>131</v>
      </c>
      <c r="AO5" t="s">
        <v>120</v>
      </c>
      <c r="AP5" t="s">
        <v>111</v>
      </c>
      <c r="AQ5" t="s">
        <v>125</v>
      </c>
      <c r="AR5" t="s">
        <v>132</v>
      </c>
      <c r="AS5" t="s">
        <v>127</v>
      </c>
      <c r="AT5" t="s">
        <v>114</v>
      </c>
      <c r="AU5" t="s">
        <v>120</v>
      </c>
      <c r="AV5" t="s">
        <v>111</v>
      </c>
      <c r="AW5" t="s">
        <v>125</v>
      </c>
      <c r="AX5" t="s">
        <v>133</v>
      </c>
      <c r="AY5" t="s">
        <v>127</v>
      </c>
      <c r="AZ5" t="s">
        <v>134</v>
      </c>
      <c r="BA5" t="s">
        <v>120</v>
      </c>
      <c r="BN5">
        <v>183929663</v>
      </c>
      <c r="BO5">
        <v>183929664</v>
      </c>
      <c r="BP5">
        <v>183929665</v>
      </c>
      <c r="BQ5">
        <v>183929666</v>
      </c>
      <c r="BR5">
        <v>183929667</v>
      </c>
      <c r="BS5">
        <v>183929668</v>
      </c>
    </row>
    <row r="6" spans="1:73">
      <c r="A6">
        <v>183929670</v>
      </c>
      <c r="B6" t="s">
        <v>117</v>
      </c>
      <c r="C6" t="s">
        <v>118</v>
      </c>
      <c r="D6" t="s">
        <v>119</v>
      </c>
      <c r="E6" t="s">
        <v>120</v>
      </c>
      <c r="F6" t="s">
        <v>96</v>
      </c>
      <c r="G6" t="s">
        <v>135</v>
      </c>
      <c r="H6" t="s">
        <v>135</v>
      </c>
      <c r="I6" t="s">
        <v>122</v>
      </c>
      <c r="J6" t="s">
        <v>123</v>
      </c>
      <c r="K6">
        <v>24</v>
      </c>
      <c r="L6">
        <v>1</v>
      </c>
      <c r="M6" t="s">
        <v>13</v>
      </c>
      <c r="N6" t="s">
        <v>124</v>
      </c>
      <c r="R6" t="s">
        <v>101</v>
      </c>
      <c r="S6" t="s">
        <v>125</v>
      </c>
      <c r="T6" t="s">
        <v>126</v>
      </c>
      <c r="U6" t="s">
        <v>127</v>
      </c>
      <c r="V6" t="s">
        <v>136</v>
      </c>
      <c r="W6" t="s">
        <v>120</v>
      </c>
      <c r="X6" t="s">
        <v>101</v>
      </c>
      <c r="Y6" t="s">
        <v>125</v>
      </c>
      <c r="Z6" t="s">
        <v>126</v>
      </c>
      <c r="AA6" t="s">
        <v>127</v>
      </c>
      <c r="AB6" t="s">
        <v>129</v>
      </c>
      <c r="AC6" t="s">
        <v>137</v>
      </c>
      <c r="AD6" t="s">
        <v>101</v>
      </c>
      <c r="AE6" t="s">
        <v>125</v>
      </c>
      <c r="AF6" t="s">
        <v>126</v>
      </c>
      <c r="AG6" t="s">
        <v>127</v>
      </c>
      <c r="AH6" t="s">
        <v>138</v>
      </c>
      <c r="AI6" t="s">
        <v>120</v>
      </c>
      <c r="AJ6" t="s">
        <v>111</v>
      </c>
      <c r="AK6" t="s">
        <v>125</v>
      </c>
      <c r="AL6" t="s">
        <v>126</v>
      </c>
      <c r="AM6" t="s">
        <v>127</v>
      </c>
      <c r="AN6" t="s">
        <v>139</v>
      </c>
      <c r="AO6" t="s">
        <v>120</v>
      </c>
      <c r="AP6" t="s">
        <v>111</v>
      </c>
      <c r="AQ6" t="s">
        <v>125</v>
      </c>
      <c r="AR6" t="s">
        <v>140</v>
      </c>
      <c r="AS6" t="s">
        <v>127</v>
      </c>
      <c r="AT6" t="s">
        <v>141</v>
      </c>
      <c r="AU6" t="s">
        <v>120</v>
      </c>
      <c r="AV6" t="s">
        <v>111</v>
      </c>
      <c r="AW6" t="s">
        <v>125</v>
      </c>
      <c r="AX6" t="s">
        <v>133</v>
      </c>
      <c r="AY6" t="s">
        <v>127</v>
      </c>
      <c r="AZ6" t="s">
        <v>134</v>
      </c>
      <c r="BA6" t="s">
        <v>120</v>
      </c>
      <c r="BN6">
        <v>183929671</v>
      </c>
      <c r="BO6">
        <v>183929672</v>
      </c>
      <c r="BP6">
        <v>183929673</v>
      </c>
      <c r="BQ6">
        <v>183929674</v>
      </c>
      <c r="BR6">
        <v>183929675</v>
      </c>
      <c r="BS6">
        <v>183929676</v>
      </c>
    </row>
    <row r="7" spans="1:73">
      <c r="A7">
        <v>183929678</v>
      </c>
      <c r="B7" t="s">
        <v>117</v>
      </c>
      <c r="C7" t="s">
        <v>118</v>
      </c>
      <c r="D7" t="s">
        <v>119</v>
      </c>
      <c r="E7" t="s">
        <v>120</v>
      </c>
      <c r="F7" t="s">
        <v>96</v>
      </c>
      <c r="G7" t="s">
        <v>142</v>
      </c>
      <c r="H7" t="s">
        <v>142</v>
      </c>
      <c r="I7" t="s">
        <v>122</v>
      </c>
      <c r="J7" t="s">
        <v>123</v>
      </c>
      <c r="K7">
        <v>24</v>
      </c>
      <c r="L7">
        <v>1</v>
      </c>
      <c r="M7" t="s">
        <v>13</v>
      </c>
      <c r="N7" t="s">
        <v>124</v>
      </c>
      <c r="R7" t="s">
        <v>101</v>
      </c>
      <c r="S7" t="s">
        <v>125</v>
      </c>
      <c r="T7" t="s">
        <v>126</v>
      </c>
      <c r="U7" t="s">
        <v>127</v>
      </c>
      <c r="V7" t="s">
        <v>143</v>
      </c>
      <c r="W7" t="s">
        <v>120</v>
      </c>
      <c r="X7" t="s">
        <v>101</v>
      </c>
      <c r="Y7" t="s">
        <v>125</v>
      </c>
      <c r="Z7" t="s">
        <v>126</v>
      </c>
      <c r="AA7" t="s">
        <v>127</v>
      </c>
      <c r="AB7" t="s">
        <v>107</v>
      </c>
      <c r="AC7" t="s">
        <v>120</v>
      </c>
      <c r="AD7" t="s">
        <v>101</v>
      </c>
      <c r="AE7" t="s">
        <v>125</v>
      </c>
      <c r="AF7" t="s">
        <v>132</v>
      </c>
      <c r="AG7" t="s">
        <v>127</v>
      </c>
      <c r="AH7" t="s">
        <v>144</v>
      </c>
      <c r="AI7" t="s">
        <v>120</v>
      </c>
      <c r="AJ7" t="s">
        <v>111</v>
      </c>
      <c r="AK7" t="s">
        <v>125</v>
      </c>
      <c r="AL7" t="s">
        <v>132</v>
      </c>
      <c r="AM7" t="s">
        <v>127</v>
      </c>
      <c r="AN7" t="s">
        <v>113</v>
      </c>
      <c r="AO7" t="s">
        <v>120</v>
      </c>
      <c r="AP7" t="s">
        <v>111</v>
      </c>
      <c r="AQ7" t="s">
        <v>125</v>
      </c>
      <c r="AR7" t="s">
        <v>126</v>
      </c>
      <c r="AS7" t="s">
        <v>127</v>
      </c>
      <c r="AT7" t="s">
        <v>114</v>
      </c>
      <c r="AU7" t="s">
        <v>120</v>
      </c>
      <c r="AV7" t="s">
        <v>111</v>
      </c>
      <c r="AW7" t="s">
        <v>125</v>
      </c>
      <c r="AX7" t="s">
        <v>145</v>
      </c>
      <c r="AY7" t="s">
        <v>146</v>
      </c>
      <c r="AZ7" t="s">
        <v>147</v>
      </c>
      <c r="BA7" t="s">
        <v>120</v>
      </c>
      <c r="BN7">
        <v>183929679</v>
      </c>
      <c r="BO7">
        <v>183929680</v>
      </c>
      <c r="BP7">
        <v>183929681</v>
      </c>
      <c r="BQ7">
        <v>183929682</v>
      </c>
      <c r="BR7">
        <v>183929683</v>
      </c>
      <c r="BS7">
        <v>183929684</v>
      </c>
    </row>
    <row r="8" spans="1:73">
      <c r="A8">
        <v>183929686</v>
      </c>
      <c r="B8" t="s">
        <v>117</v>
      </c>
      <c r="C8" t="s">
        <v>118</v>
      </c>
      <c r="D8" t="s">
        <v>119</v>
      </c>
      <c r="E8" t="s">
        <v>120</v>
      </c>
      <c r="F8" t="s">
        <v>96</v>
      </c>
      <c r="G8" t="s">
        <v>148</v>
      </c>
      <c r="H8" t="s">
        <v>148</v>
      </c>
      <c r="I8" t="s">
        <v>122</v>
      </c>
      <c r="J8" t="s">
        <v>123</v>
      </c>
      <c r="K8">
        <v>24</v>
      </c>
      <c r="L8">
        <v>1</v>
      </c>
      <c r="M8" t="s">
        <v>13</v>
      </c>
      <c r="N8" t="s">
        <v>124</v>
      </c>
      <c r="R8" t="s">
        <v>101</v>
      </c>
      <c r="S8" t="s">
        <v>125</v>
      </c>
      <c r="T8" t="s">
        <v>132</v>
      </c>
      <c r="U8" t="s">
        <v>127</v>
      </c>
      <c r="V8" t="s">
        <v>143</v>
      </c>
      <c r="W8" t="s">
        <v>120</v>
      </c>
      <c r="X8" t="s">
        <v>101</v>
      </c>
      <c r="Y8" t="s">
        <v>125</v>
      </c>
      <c r="Z8" t="s">
        <v>126</v>
      </c>
      <c r="AA8" t="s">
        <v>127</v>
      </c>
      <c r="AB8" t="s">
        <v>149</v>
      </c>
      <c r="AC8" t="s">
        <v>120</v>
      </c>
      <c r="AD8" t="s">
        <v>101</v>
      </c>
      <c r="AE8" t="s">
        <v>125</v>
      </c>
      <c r="AF8" t="s">
        <v>126</v>
      </c>
      <c r="AG8" t="s">
        <v>127</v>
      </c>
      <c r="AH8" t="s">
        <v>107</v>
      </c>
      <c r="AI8" t="s">
        <v>120</v>
      </c>
      <c r="AJ8" t="s">
        <v>111</v>
      </c>
      <c r="AK8" t="s">
        <v>125</v>
      </c>
      <c r="AL8" t="s">
        <v>126</v>
      </c>
      <c r="AM8" t="s">
        <v>127</v>
      </c>
      <c r="AN8" t="s">
        <v>150</v>
      </c>
      <c r="AO8" t="s">
        <v>120</v>
      </c>
      <c r="AP8" t="s">
        <v>111</v>
      </c>
      <c r="AQ8" t="s">
        <v>125</v>
      </c>
      <c r="AR8" t="s">
        <v>126</v>
      </c>
      <c r="AS8" t="s">
        <v>127</v>
      </c>
      <c r="AT8" t="s">
        <v>105</v>
      </c>
      <c r="AU8" t="s">
        <v>120</v>
      </c>
      <c r="AV8" t="s">
        <v>111</v>
      </c>
      <c r="AW8" t="s">
        <v>125</v>
      </c>
      <c r="AX8" t="s">
        <v>151</v>
      </c>
      <c r="AY8" t="s">
        <v>127</v>
      </c>
      <c r="AZ8" t="s">
        <v>152</v>
      </c>
      <c r="BA8" t="s">
        <v>120</v>
      </c>
      <c r="BN8">
        <v>183929687</v>
      </c>
      <c r="BO8">
        <v>183929688</v>
      </c>
      <c r="BP8">
        <v>183929689</v>
      </c>
      <c r="BQ8">
        <v>183929690</v>
      </c>
      <c r="BR8">
        <v>183929691</v>
      </c>
      <c r="BS8">
        <v>183929692</v>
      </c>
    </row>
    <row r="9" spans="1:73">
      <c r="A9">
        <v>183929694</v>
      </c>
      <c r="B9" t="s">
        <v>117</v>
      </c>
      <c r="C9" t="s">
        <v>118</v>
      </c>
      <c r="D9" t="s">
        <v>119</v>
      </c>
      <c r="E9" t="s">
        <v>120</v>
      </c>
      <c r="F9" t="s">
        <v>96</v>
      </c>
      <c r="G9" t="s">
        <v>153</v>
      </c>
      <c r="H9" t="s">
        <v>153</v>
      </c>
      <c r="I9" t="s">
        <v>122</v>
      </c>
      <c r="J9" t="s">
        <v>123</v>
      </c>
      <c r="K9">
        <v>24</v>
      </c>
      <c r="L9">
        <v>1</v>
      </c>
      <c r="M9" t="s">
        <v>13</v>
      </c>
      <c r="N9" t="s">
        <v>124</v>
      </c>
      <c r="R9" t="s">
        <v>101</v>
      </c>
      <c r="S9" t="s">
        <v>125</v>
      </c>
      <c r="T9" t="s">
        <v>126</v>
      </c>
      <c r="U9" t="s">
        <v>127</v>
      </c>
      <c r="V9" t="s">
        <v>154</v>
      </c>
      <c r="W9" t="s">
        <v>120</v>
      </c>
      <c r="X9" t="s">
        <v>101</v>
      </c>
      <c r="Y9" t="s">
        <v>125</v>
      </c>
      <c r="Z9" t="s">
        <v>132</v>
      </c>
      <c r="AA9" t="s">
        <v>127</v>
      </c>
      <c r="AB9" t="s">
        <v>155</v>
      </c>
      <c r="AC9" t="s">
        <v>120</v>
      </c>
      <c r="AD9" t="s">
        <v>101</v>
      </c>
      <c r="AE9" t="s">
        <v>125</v>
      </c>
      <c r="AF9" t="s">
        <v>126</v>
      </c>
      <c r="AG9" t="s">
        <v>127</v>
      </c>
      <c r="AH9" t="s">
        <v>156</v>
      </c>
      <c r="AI9" t="s">
        <v>120</v>
      </c>
      <c r="AJ9" t="s">
        <v>111</v>
      </c>
      <c r="AK9" t="s">
        <v>125</v>
      </c>
      <c r="AL9" t="s">
        <v>157</v>
      </c>
      <c r="AM9" t="s">
        <v>127</v>
      </c>
      <c r="AN9" t="s">
        <v>152</v>
      </c>
      <c r="AO9" t="s">
        <v>120</v>
      </c>
      <c r="AP9" t="s">
        <v>111</v>
      </c>
      <c r="AQ9" t="s">
        <v>125</v>
      </c>
      <c r="AR9" t="s">
        <v>126</v>
      </c>
      <c r="AS9" t="s">
        <v>127</v>
      </c>
      <c r="AT9" t="s">
        <v>114</v>
      </c>
      <c r="AU9" t="s">
        <v>120</v>
      </c>
      <c r="AV9" t="s">
        <v>111</v>
      </c>
      <c r="AW9" t="s">
        <v>125</v>
      </c>
      <c r="AX9" t="s">
        <v>126</v>
      </c>
      <c r="AY9" t="s">
        <v>127</v>
      </c>
      <c r="AZ9" t="s">
        <v>158</v>
      </c>
      <c r="BA9" t="s">
        <v>120</v>
      </c>
      <c r="BN9">
        <v>183929695</v>
      </c>
      <c r="BO9">
        <v>183929696</v>
      </c>
      <c r="BP9">
        <v>183929697</v>
      </c>
      <c r="BQ9">
        <v>183929698</v>
      </c>
      <c r="BR9">
        <v>183929699</v>
      </c>
      <c r="BS9">
        <v>183929700</v>
      </c>
    </row>
    <row r="10" spans="1:73">
      <c r="A10">
        <v>183929702</v>
      </c>
      <c r="B10" t="s">
        <v>117</v>
      </c>
      <c r="C10" t="s">
        <v>118</v>
      </c>
      <c r="D10" t="s">
        <v>119</v>
      </c>
      <c r="E10" t="s">
        <v>120</v>
      </c>
      <c r="F10" t="s">
        <v>96</v>
      </c>
      <c r="G10" t="s">
        <v>159</v>
      </c>
      <c r="H10" t="s">
        <v>159</v>
      </c>
      <c r="I10" t="s">
        <v>122</v>
      </c>
      <c r="J10" t="s">
        <v>123</v>
      </c>
      <c r="K10">
        <v>24</v>
      </c>
      <c r="L10">
        <v>1</v>
      </c>
      <c r="M10" t="s">
        <v>13</v>
      </c>
      <c r="N10" t="s">
        <v>124</v>
      </c>
      <c r="R10" t="s">
        <v>101</v>
      </c>
      <c r="S10" t="s">
        <v>125</v>
      </c>
      <c r="T10" t="s">
        <v>126</v>
      </c>
      <c r="U10" t="s">
        <v>127</v>
      </c>
      <c r="V10" t="s">
        <v>105</v>
      </c>
      <c r="W10" t="s">
        <v>120</v>
      </c>
      <c r="X10" t="s">
        <v>101</v>
      </c>
      <c r="Y10" t="s">
        <v>125</v>
      </c>
      <c r="Z10" t="s">
        <v>126</v>
      </c>
      <c r="AA10" t="s">
        <v>127</v>
      </c>
      <c r="AB10" t="s">
        <v>160</v>
      </c>
      <c r="AC10" t="s">
        <v>120</v>
      </c>
      <c r="AD10" t="s">
        <v>101</v>
      </c>
      <c r="AE10" t="s">
        <v>125</v>
      </c>
      <c r="AF10" t="s">
        <v>145</v>
      </c>
      <c r="AG10" t="s">
        <v>127</v>
      </c>
      <c r="AH10" t="s">
        <v>147</v>
      </c>
      <c r="AI10" t="s">
        <v>120</v>
      </c>
      <c r="AJ10" t="s">
        <v>111</v>
      </c>
      <c r="AK10" t="s">
        <v>125</v>
      </c>
      <c r="AL10" t="s">
        <v>132</v>
      </c>
      <c r="AM10" t="s">
        <v>127</v>
      </c>
      <c r="AN10" t="s">
        <v>113</v>
      </c>
      <c r="AO10" t="s">
        <v>120</v>
      </c>
      <c r="AP10" t="s">
        <v>111</v>
      </c>
      <c r="AQ10" t="s">
        <v>125</v>
      </c>
      <c r="AR10" t="s">
        <v>126</v>
      </c>
      <c r="AS10" t="s">
        <v>127</v>
      </c>
      <c r="AT10" t="s">
        <v>156</v>
      </c>
      <c r="AU10" t="s">
        <v>120</v>
      </c>
      <c r="AV10" t="s">
        <v>111</v>
      </c>
      <c r="AW10" t="s">
        <v>125</v>
      </c>
      <c r="AX10" t="s">
        <v>133</v>
      </c>
      <c r="AY10" t="s">
        <v>127</v>
      </c>
      <c r="AZ10" t="s">
        <v>134</v>
      </c>
      <c r="BA10" t="s">
        <v>120</v>
      </c>
      <c r="BN10">
        <v>183929703</v>
      </c>
      <c r="BO10">
        <v>183929704</v>
      </c>
      <c r="BP10">
        <v>183929705</v>
      </c>
      <c r="BQ10">
        <v>183929706</v>
      </c>
      <c r="BR10">
        <v>183929707</v>
      </c>
      <c r="BS10">
        <v>183929708</v>
      </c>
    </row>
    <row r="11" spans="1:73">
      <c r="A11">
        <v>183929710</v>
      </c>
      <c r="B11" t="s">
        <v>117</v>
      </c>
      <c r="C11" t="s">
        <v>118</v>
      </c>
      <c r="D11" t="s">
        <v>161</v>
      </c>
      <c r="E11" t="s">
        <v>120</v>
      </c>
      <c r="F11" t="s">
        <v>96</v>
      </c>
      <c r="G11" t="s">
        <v>162</v>
      </c>
      <c r="H11" t="s">
        <v>162</v>
      </c>
      <c r="I11" t="s">
        <v>163</v>
      </c>
      <c r="J11" t="s">
        <v>164</v>
      </c>
      <c r="K11">
        <v>24</v>
      </c>
      <c r="L11">
        <v>1</v>
      </c>
      <c r="M11" t="s">
        <v>14</v>
      </c>
      <c r="N11" t="s">
        <v>124</v>
      </c>
      <c r="R11" t="s">
        <v>101</v>
      </c>
      <c r="S11" t="s">
        <v>165</v>
      </c>
      <c r="T11" t="s">
        <v>166</v>
      </c>
      <c r="U11" t="s">
        <v>167</v>
      </c>
      <c r="V11" t="s">
        <v>129</v>
      </c>
      <c r="W11" t="s">
        <v>120</v>
      </c>
      <c r="X11" t="s">
        <v>101</v>
      </c>
      <c r="Y11" t="s">
        <v>165</v>
      </c>
      <c r="Z11" t="s">
        <v>166</v>
      </c>
      <c r="AA11" t="s">
        <v>167</v>
      </c>
      <c r="AB11" t="s">
        <v>114</v>
      </c>
      <c r="AC11" t="s">
        <v>144</v>
      </c>
      <c r="AD11" t="s">
        <v>101</v>
      </c>
      <c r="AE11" t="s">
        <v>165</v>
      </c>
      <c r="AF11" t="s">
        <v>166</v>
      </c>
      <c r="AG11" t="s">
        <v>167</v>
      </c>
      <c r="AH11" t="s">
        <v>147</v>
      </c>
      <c r="AI11" t="s">
        <v>120</v>
      </c>
      <c r="AJ11" t="s">
        <v>111</v>
      </c>
      <c r="AK11" t="s">
        <v>165</v>
      </c>
      <c r="AL11" t="s">
        <v>168</v>
      </c>
      <c r="AM11" t="s">
        <v>168</v>
      </c>
      <c r="AN11" t="s">
        <v>152</v>
      </c>
      <c r="AO11" t="s">
        <v>120</v>
      </c>
      <c r="AP11" t="s">
        <v>111</v>
      </c>
      <c r="AQ11" t="s">
        <v>165</v>
      </c>
      <c r="AR11" t="s">
        <v>166</v>
      </c>
      <c r="AS11" t="s">
        <v>167</v>
      </c>
      <c r="AT11" t="s">
        <v>149</v>
      </c>
      <c r="AU11" t="s">
        <v>120</v>
      </c>
      <c r="AV11" t="s">
        <v>111</v>
      </c>
      <c r="AW11" t="s">
        <v>165</v>
      </c>
      <c r="AX11" t="s">
        <v>166</v>
      </c>
      <c r="AY11" t="s">
        <v>167</v>
      </c>
      <c r="AZ11" t="s">
        <v>113</v>
      </c>
      <c r="BA11" t="s">
        <v>120</v>
      </c>
      <c r="BN11">
        <v>183929711</v>
      </c>
      <c r="BO11">
        <v>183929712</v>
      </c>
      <c r="BP11">
        <v>183929713</v>
      </c>
      <c r="BQ11">
        <v>183929714</v>
      </c>
      <c r="BR11">
        <v>183929715</v>
      </c>
      <c r="BS11">
        <v>183929716</v>
      </c>
    </row>
    <row r="12" spans="1:73">
      <c r="A12">
        <v>183929718</v>
      </c>
      <c r="B12" t="s">
        <v>117</v>
      </c>
      <c r="C12" t="s">
        <v>118</v>
      </c>
      <c r="D12" t="s">
        <v>161</v>
      </c>
      <c r="E12" t="s">
        <v>120</v>
      </c>
      <c r="F12" t="s">
        <v>96</v>
      </c>
      <c r="G12" t="s">
        <v>169</v>
      </c>
      <c r="H12" t="s">
        <v>169</v>
      </c>
      <c r="I12" t="s">
        <v>163</v>
      </c>
      <c r="J12" t="s">
        <v>164</v>
      </c>
      <c r="K12">
        <v>24</v>
      </c>
      <c r="L12">
        <v>1</v>
      </c>
      <c r="M12" t="s">
        <v>14</v>
      </c>
      <c r="N12" t="s">
        <v>124</v>
      </c>
      <c r="R12" t="s">
        <v>101</v>
      </c>
      <c r="S12" t="s">
        <v>165</v>
      </c>
      <c r="T12" t="s">
        <v>166</v>
      </c>
      <c r="U12" t="s">
        <v>167</v>
      </c>
      <c r="V12" t="s">
        <v>114</v>
      </c>
      <c r="W12" t="s">
        <v>144</v>
      </c>
      <c r="X12" t="s">
        <v>101</v>
      </c>
      <c r="Y12" t="s">
        <v>165</v>
      </c>
      <c r="Z12" t="s">
        <v>166</v>
      </c>
      <c r="AA12" t="s">
        <v>167</v>
      </c>
      <c r="AB12" t="s">
        <v>147</v>
      </c>
      <c r="AC12" t="s">
        <v>120</v>
      </c>
      <c r="AD12" t="s">
        <v>101</v>
      </c>
      <c r="AE12" t="s">
        <v>165</v>
      </c>
      <c r="AF12" t="s">
        <v>166</v>
      </c>
      <c r="AG12" t="s">
        <v>167</v>
      </c>
      <c r="AH12" t="s">
        <v>129</v>
      </c>
      <c r="AI12" t="s">
        <v>120</v>
      </c>
      <c r="AJ12" t="s">
        <v>111</v>
      </c>
      <c r="AK12" t="s">
        <v>165</v>
      </c>
      <c r="AL12" t="s">
        <v>166</v>
      </c>
      <c r="AM12" t="s">
        <v>167</v>
      </c>
      <c r="AN12" t="s">
        <v>149</v>
      </c>
      <c r="AO12" t="s">
        <v>120</v>
      </c>
      <c r="AP12" t="s">
        <v>111</v>
      </c>
      <c r="AQ12" t="s">
        <v>165</v>
      </c>
      <c r="AR12" t="s">
        <v>166</v>
      </c>
      <c r="AS12" t="s">
        <v>167</v>
      </c>
      <c r="AT12" t="s">
        <v>113</v>
      </c>
      <c r="AU12" t="s">
        <v>120</v>
      </c>
      <c r="AV12" t="s">
        <v>111</v>
      </c>
      <c r="AW12" t="s">
        <v>165</v>
      </c>
      <c r="AX12" t="s">
        <v>168</v>
      </c>
      <c r="AY12" t="s">
        <v>168</v>
      </c>
      <c r="AZ12" t="s">
        <v>152</v>
      </c>
      <c r="BA12" t="s">
        <v>120</v>
      </c>
      <c r="BN12">
        <v>183929719</v>
      </c>
      <c r="BO12">
        <v>183929720</v>
      </c>
      <c r="BP12">
        <v>183929721</v>
      </c>
      <c r="BQ12">
        <v>183929722</v>
      </c>
      <c r="BR12">
        <v>183929723</v>
      </c>
      <c r="BS12">
        <v>183929724</v>
      </c>
    </row>
    <row r="13" spans="1:73">
      <c r="A13">
        <v>183929726</v>
      </c>
      <c r="B13" t="s">
        <v>117</v>
      </c>
      <c r="C13" t="s">
        <v>118</v>
      </c>
      <c r="D13" t="s">
        <v>161</v>
      </c>
      <c r="E13" t="s">
        <v>120</v>
      </c>
      <c r="F13" t="s">
        <v>96</v>
      </c>
      <c r="G13" t="s">
        <v>170</v>
      </c>
      <c r="H13" t="s">
        <v>170</v>
      </c>
      <c r="I13" t="s">
        <v>163</v>
      </c>
      <c r="J13" t="s">
        <v>164</v>
      </c>
      <c r="K13">
        <v>24</v>
      </c>
      <c r="L13">
        <v>1</v>
      </c>
      <c r="M13" t="s">
        <v>14</v>
      </c>
      <c r="N13" t="s">
        <v>124</v>
      </c>
      <c r="R13" t="s">
        <v>101</v>
      </c>
      <c r="S13" t="s">
        <v>165</v>
      </c>
      <c r="T13" t="s">
        <v>166</v>
      </c>
      <c r="U13" t="s">
        <v>167</v>
      </c>
      <c r="V13" t="s">
        <v>147</v>
      </c>
      <c r="W13" t="s">
        <v>120</v>
      </c>
      <c r="X13" t="s">
        <v>101</v>
      </c>
      <c r="Y13" t="s">
        <v>165</v>
      </c>
      <c r="Z13" t="s">
        <v>166</v>
      </c>
      <c r="AA13" t="s">
        <v>167</v>
      </c>
      <c r="AB13" t="s">
        <v>129</v>
      </c>
      <c r="AC13" t="s">
        <v>120</v>
      </c>
      <c r="AD13" t="s">
        <v>101</v>
      </c>
      <c r="AE13" t="s">
        <v>165</v>
      </c>
      <c r="AF13" t="s">
        <v>166</v>
      </c>
      <c r="AG13" t="s">
        <v>167</v>
      </c>
      <c r="AH13" t="s">
        <v>114</v>
      </c>
      <c r="AI13" t="s">
        <v>144</v>
      </c>
      <c r="AJ13" t="s">
        <v>111</v>
      </c>
      <c r="AK13" t="s">
        <v>165</v>
      </c>
      <c r="AL13" t="s">
        <v>166</v>
      </c>
      <c r="AM13" t="s">
        <v>167</v>
      </c>
      <c r="AN13" t="s">
        <v>113</v>
      </c>
      <c r="AO13" t="s">
        <v>120</v>
      </c>
      <c r="AP13" t="s">
        <v>111</v>
      </c>
      <c r="AQ13" t="s">
        <v>165</v>
      </c>
      <c r="AR13" t="s">
        <v>168</v>
      </c>
      <c r="AS13" t="s">
        <v>168</v>
      </c>
      <c r="AT13" t="s">
        <v>152</v>
      </c>
      <c r="AU13" t="s">
        <v>120</v>
      </c>
      <c r="AV13" t="s">
        <v>111</v>
      </c>
      <c r="AW13" t="s">
        <v>165</v>
      </c>
      <c r="AX13" t="s">
        <v>166</v>
      </c>
      <c r="AY13" t="s">
        <v>167</v>
      </c>
      <c r="AZ13" t="s">
        <v>149</v>
      </c>
      <c r="BA13" t="s">
        <v>120</v>
      </c>
      <c r="BN13">
        <v>183929727</v>
      </c>
      <c r="BO13">
        <v>183929728</v>
      </c>
      <c r="BP13">
        <v>183929729</v>
      </c>
      <c r="BQ13">
        <v>183929730</v>
      </c>
      <c r="BR13">
        <v>183929731</v>
      </c>
      <c r="BS13">
        <v>183929732</v>
      </c>
    </row>
    <row r="14" spans="1:73">
      <c r="A14">
        <v>183929734</v>
      </c>
      <c r="B14" t="s">
        <v>117</v>
      </c>
      <c r="C14" t="s">
        <v>118</v>
      </c>
      <c r="D14" t="s">
        <v>161</v>
      </c>
      <c r="E14" t="s">
        <v>120</v>
      </c>
      <c r="F14" t="s">
        <v>96</v>
      </c>
      <c r="G14" t="s">
        <v>171</v>
      </c>
      <c r="H14" t="s">
        <v>171</v>
      </c>
      <c r="I14" t="s">
        <v>163</v>
      </c>
      <c r="J14" t="s">
        <v>172</v>
      </c>
      <c r="K14">
        <v>24</v>
      </c>
      <c r="L14">
        <v>1</v>
      </c>
      <c r="M14" t="s">
        <v>14</v>
      </c>
      <c r="N14" t="s">
        <v>124</v>
      </c>
      <c r="R14" t="s">
        <v>101</v>
      </c>
      <c r="S14" t="s">
        <v>165</v>
      </c>
      <c r="T14" t="s">
        <v>166</v>
      </c>
      <c r="U14" t="s">
        <v>167</v>
      </c>
      <c r="V14" t="s">
        <v>110</v>
      </c>
      <c r="W14" t="s">
        <v>144</v>
      </c>
      <c r="X14" t="s">
        <v>101</v>
      </c>
      <c r="Y14" t="s">
        <v>165</v>
      </c>
      <c r="Z14" t="s">
        <v>166</v>
      </c>
      <c r="AA14" t="s">
        <v>167</v>
      </c>
      <c r="AB14" t="s">
        <v>129</v>
      </c>
      <c r="AC14" t="s">
        <v>120</v>
      </c>
      <c r="AD14" t="s">
        <v>101</v>
      </c>
      <c r="AE14" t="s">
        <v>165</v>
      </c>
      <c r="AF14" t="s">
        <v>166</v>
      </c>
      <c r="AG14" t="s">
        <v>167</v>
      </c>
      <c r="AH14" t="s">
        <v>138</v>
      </c>
      <c r="AI14" t="s">
        <v>120</v>
      </c>
      <c r="AJ14" t="s">
        <v>111</v>
      </c>
      <c r="AK14" t="s">
        <v>165</v>
      </c>
      <c r="AL14" t="s">
        <v>173</v>
      </c>
      <c r="AM14" t="s">
        <v>167</v>
      </c>
      <c r="AN14" t="s">
        <v>147</v>
      </c>
      <c r="AO14" t="s">
        <v>120</v>
      </c>
      <c r="AP14" t="s">
        <v>111</v>
      </c>
      <c r="AQ14" t="s">
        <v>165</v>
      </c>
      <c r="AR14" t="s">
        <v>166</v>
      </c>
      <c r="AS14" t="s">
        <v>167</v>
      </c>
      <c r="AT14" t="s">
        <v>136</v>
      </c>
      <c r="AU14" t="s">
        <v>120</v>
      </c>
      <c r="AV14" t="s">
        <v>111</v>
      </c>
      <c r="AW14" t="s">
        <v>165</v>
      </c>
      <c r="AX14" t="s">
        <v>166</v>
      </c>
      <c r="AY14" t="s">
        <v>167</v>
      </c>
      <c r="AZ14" t="s">
        <v>174</v>
      </c>
      <c r="BA14" t="s">
        <v>120</v>
      </c>
      <c r="BN14">
        <v>183929735</v>
      </c>
      <c r="BO14">
        <v>183929736</v>
      </c>
      <c r="BP14">
        <v>183929737</v>
      </c>
      <c r="BQ14">
        <v>183929738</v>
      </c>
      <c r="BR14">
        <v>183929739</v>
      </c>
      <c r="BS14">
        <v>183929740</v>
      </c>
    </row>
    <row r="15" spans="1:73">
      <c r="A15">
        <v>183929742</v>
      </c>
      <c r="B15" t="s">
        <v>117</v>
      </c>
      <c r="C15" t="s">
        <v>118</v>
      </c>
      <c r="D15" t="s">
        <v>161</v>
      </c>
      <c r="E15" t="s">
        <v>120</v>
      </c>
      <c r="F15" t="s">
        <v>96</v>
      </c>
      <c r="G15" t="s">
        <v>175</v>
      </c>
      <c r="H15" t="s">
        <v>175</v>
      </c>
      <c r="I15" t="s">
        <v>163</v>
      </c>
      <c r="J15" t="s">
        <v>172</v>
      </c>
      <c r="K15">
        <v>24</v>
      </c>
      <c r="L15">
        <v>1</v>
      </c>
      <c r="M15" t="s">
        <v>14</v>
      </c>
      <c r="N15" t="s">
        <v>124</v>
      </c>
      <c r="R15" t="s">
        <v>101</v>
      </c>
      <c r="S15" t="s">
        <v>165</v>
      </c>
      <c r="T15" t="s">
        <v>166</v>
      </c>
      <c r="U15" t="s">
        <v>167</v>
      </c>
      <c r="V15" t="s">
        <v>129</v>
      </c>
      <c r="W15" t="s">
        <v>120</v>
      </c>
      <c r="X15" t="s">
        <v>101</v>
      </c>
      <c r="Y15" t="s">
        <v>165</v>
      </c>
      <c r="Z15" t="s">
        <v>166</v>
      </c>
      <c r="AA15" t="s">
        <v>167</v>
      </c>
      <c r="AB15" t="s">
        <v>138</v>
      </c>
      <c r="AC15" t="s">
        <v>120</v>
      </c>
      <c r="AD15" t="s">
        <v>101</v>
      </c>
      <c r="AE15" t="s">
        <v>165</v>
      </c>
      <c r="AF15" t="s">
        <v>166</v>
      </c>
      <c r="AG15" t="s">
        <v>167</v>
      </c>
      <c r="AH15" t="s">
        <v>110</v>
      </c>
      <c r="AI15" t="s">
        <v>144</v>
      </c>
      <c r="AJ15" t="s">
        <v>111</v>
      </c>
      <c r="AK15" t="s">
        <v>165</v>
      </c>
      <c r="AL15" t="s">
        <v>166</v>
      </c>
      <c r="AM15" t="s">
        <v>167</v>
      </c>
      <c r="AN15" t="s">
        <v>136</v>
      </c>
      <c r="AO15" t="s">
        <v>120</v>
      </c>
      <c r="AP15" t="s">
        <v>111</v>
      </c>
      <c r="AQ15" t="s">
        <v>165</v>
      </c>
      <c r="AR15" t="s">
        <v>166</v>
      </c>
      <c r="AS15" t="s">
        <v>167</v>
      </c>
      <c r="AT15" t="s">
        <v>174</v>
      </c>
      <c r="AU15" t="s">
        <v>120</v>
      </c>
      <c r="AV15" t="s">
        <v>111</v>
      </c>
      <c r="AW15" t="s">
        <v>165</v>
      </c>
      <c r="AX15" t="s">
        <v>133</v>
      </c>
      <c r="AY15" t="s">
        <v>173</v>
      </c>
      <c r="AZ15" t="s">
        <v>147</v>
      </c>
      <c r="BA15" t="s">
        <v>120</v>
      </c>
      <c r="BN15">
        <v>183929743</v>
      </c>
      <c r="BO15">
        <v>183929744</v>
      </c>
      <c r="BP15">
        <v>183929745</v>
      </c>
      <c r="BQ15">
        <v>183929746</v>
      </c>
      <c r="BR15">
        <v>183929747</v>
      </c>
      <c r="BS15">
        <v>183929748</v>
      </c>
    </row>
    <row r="16" spans="1:73">
      <c r="A16">
        <v>183929750</v>
      </c>
      <c r="B16" t="s">
        <v>117</v>
      </c>
      <c r="C16" t="s">
        <v>118</v>
      </c>
      <c r="D16" t="s">
        <v>161</v>
      </c>
      <c r="E16" t="s">
        <v>120</v>
      </c>
      <c r="F16" t="s">
        <v>96</v>
      </c>
      <c r="G16" t="s">
        <v>176</v>
      </c>
      <c r="H16" t="s">
        <v>176</v>
      </c>
      <c r="I16" t="s">
        <v>163</v>
      </c>
      <c r="J16" t="s">
        <v>172</v>
      </c>
      <c r="K16">
        <v>24</v>
      </c>
      <c r="L16">
        <v>1</v>
      </c>
      <c r="M16" t="s">
        <v>14</v>
      </c>
      <c r="N16" t="s">
        <v>124</v>
      </c>
      <c r="R16" t="s">
        <v>101</v>
      </c>
      <c r="S16" t="s">
        <v>165</v>
      </c>
      <c r="T16" t="s">
        <v>166</v>
      </c>
      <c r="U16" t="s">
        <v>167</v>
      </c>
      <c r="V16" t="s">
        <v>138</v>
      </c>
      <c r="W16" t="s">
        <v>120</v>
      </c>
      <c r="X16" t="s">
        <v>101</v>
      </c>
      <c r="Y16" t="s">
        <v>165</v>
      </c>
      <c r="Z16" t="s">
        <v>166</v>
      </c>
      <c r="AA16" t="s">
        <v>167</v>
      </c>
      <c r="AB16" t="s">
        <v>110</v>
      </c>
      <c r="AC16" t="s">
        <v>144</v>
      </c>
      <c r="AD16" t="s">
        <v>101</v>
      </c>
      <c r="AE16" t="s">
        <v>165</v>
      </c>
      <c r="AF16" t="s">
        <v>166</v>
      </c>
      <c r="AG16" t="s">
        <v>167</v>
      </c>
      <c r="AH16" t="s">
        <v>129</v>
      </c>
      <c r="AI16" t="s">
        <v>120</v>
      </c>
      <c r="AJ16" t="s">
        <v>111</v>
      </c>
      <c r="AK16" t="s">
        <v>165</v>
      </c>
      <c r="AL16" t="s">
        <v>166</v>
      </c>
      <c r="AM16" t="s">
        <v>167</v>
      </c>
      <c r="AN16" t="s">
        <v>174</v>
      </c>
      <c r="AO16" t="s">
        <v>120</v>
      </c>
      <c r="AP16" t="s">
        <v>111</v>
      </c>
      <c r="AQ16" t="s">
        <v>165</v>
      </c>
      <c r="AR16" t="s">
        <v>133</v>
      </c>
      <c r="AS16" t="s">
        <v>173</v>
      </c>
      <c r="AT16" t="s">
        <v>147</v>
      </c>
      <c r="AU16" t="s">
        <v>120</v>
      </c>
      <c r="AV16" t="s">
        <v>111</v>
      </c>
      <c r="AW16" t="s">
        <v>165</v>
      </c>
      <c r="AX16" t="s">
        <v>166</v>
      </c>
      <c r="AY16" t="s">
        <v>167</v>
      </c>
      <c r="AZ16" t="s">
        <v>136</v>
      </c>
      <c r="BA16" t="s">
        <v>120</v>
      </c>
      <c r="BN16">
        <v>183929751</v>
      </c>
      <c r="BO16">
        <v>183929752</v>
      </c>
      <c r="BP16">
        <v>183929753</v>
      </c>
      <c r="BQ16">
        <v>183929754</v>
      </c>
      <c r="BR16">
        <v>183929755</v>
      </c>
      <c r="BS16">
        <v>183929756</v>
      </c>
    </row>
    <row r="17" spans="1:71">
      <c r="A17">
        <v>183929758</v>
      </c>
      <c r="B17" t="s">
        <v>117</v>
      </c>
      <c r="C17" t="s">
        <v>118</v>
      </c>
      <c r="D17" t="s">
        <v>161</v>
      </c>
      <c r="E17" t="s">
        <v>120</v>
      </c>
      <c r="F17" t="s">
        <v>96</v>
      </c>
      <c r="G17" t="s">
        <v>177</v>
      </c>
      <c r="H17" t="s">
        <v>177</v>
      </c>
      <c r="I17" t="s">
        <v>178</v>
      </c>
      <c r="J17" t="s">
        <v>179</v>
      </c>
      <c r="K17">
        <v>24</v>
      </c>
      <c r="L17">
        <v>1</v>
      </c>
      <c r="M17" t="s">
        <v>14</v>
      </c>
      <c r="N17" t="s">
        <v>124</v>
      </c>
      <c r="R17" t="s">
        <v>101</v>
      </c>
      <c r="S17" t="s">
        <v>180</v>
      </c>
      <c r="T17" t="s">
        <v>181</v>
      </c>
      <c r="U17" t="s">
        <v>182</v>
      </c>
      <c r="V17" t="s">
        <v>143</v>
      </c>
      <c r="W17" t="s">
        <v>120</v>
      </c>
      <c r="X17" t="s">
        <v>101</v>
      </c>
      <c r="Y17" t="s">
        <v>180</v>
      </c>
      <c r="Z17" t="s">
        <v>181</v>
      </c>
      <c r="AA17" t="s">
        <v>182</v>
      </c>
      <c r="AB17" t="s">
        <v>129</v>
      </c>
      <c r="AC17" t="s">
        <v>120</v>
      </c>
      <c r="AD17" t="s">
        <v>101</v>
      </c>
      <c r="AE17" t="s">
        <v>180</v>
      </c>
      <c r="AF17" t="s">
        <v>181</v>
      </c>
      <c r="AG17" t="s">
        <v>182</v>
      </c>
      <c r="AH17" t="s">
        <v>114</v>
      </c>
      <c r="AI17" t="s">
        <v>120</v>
      </c>
      <c r="AJ17" t="s">
        <v>111</v>
      </c>
      <c r="AK17" t="s">
        <v>180</v>
      </c>
      <c r="AL17" t="s">
        <v>181</v>
      </c>
      <c r="AM17" t="s">
        <v>182</v>
      </c>
      <c r="AN17" t="s">
        <v>113</v>
      </c>
      <c r="AO17" t="s">
        <v>120</v>
      </c>
      <c r="AP17" t="s">
        <v>111</v>
      </c>
      <c r="AQ17" t="s">
        <v>180</v>
      </c>
      <c r="AR17" t="s">
        <v>181</v>
      </c>
      <c r="AS17" t="s">
        <v>182</v>
      </c>
      <c r="AT17" t="s">
        <v>110</v>
      </c>
      <c r="AU17" t="s">
        <v>120</v>
      </c>
      <c r="AV17" t="s">
        <v>111</v>
      </c>
      <c r="AW17" t="s">
        <v>180</v>
      </c>
      <c r="AX17" t="s">
        <v>181</v>
      </c>
      <c r="AY17" t="s">
        <v>182</v>
      </c>
      <c r="AZ17" t="s">
        <v>174</v>
      </c>
      <c r="BA17" t="s">
        <v>120</v>
      </c>
      <c r="BN17">
        <v>183929759</v>
      </c>
      <c r="BO17">
        <v>183929760</v>
      </c>
      <c r="BP17">
        <v>183929761</v>
      </c>
      <c r="BQ17">
        <v>183929762</v>
      </c>
      <c r="BR17">
        <v>183929763</v>
      </c>
      <c r="BS17">
        <v>183929764</v>
      </c>
    </row>
    <row r="18" spans="1:71">
      <c r="A18">
        <v>183929766</v>
      </c>
      <c r="B18" t="s">
        <v>117</v>
      </c>
      <c r="C18" t="s">
        <v>118</v>
      </c>
      <c r="D18" t="s">
        <v>161</v>
      </c>
      <c r="E18" t="s">
        <v>120</v>
      </c>
      <c r="F18" t="s">
        <v>96</v>
      </c>
      <c r="G18" t="s">
        <v>183</v>
      </c>
      <c r="H18" t="s">
        <v>183</v>
      </c>
      <c r="I18" t="s">
        <v>178</v>
      </c>
      <c r="J18" t="s">
        <v>179</v>
      </c>
      <c r="K18">
        <v>24</v>
      </c>
      <c r="L18">
        <v>1</v>
      </c>
      <c r="M18" t="s">
        <v>14</v>
      </c>
      <c r="N18" t="s">
        <v>124</v>
      </c>
      <c r="R18" t="s">
        <v>101</v>
      </c>
      <c r="S18" t="s">
        <v>180</v>
      </c>
      <c r="T18" t="s">
        <v>181</v>
      </c>
      <c r="U18" t="s">
        <v>182</v>
      </c>
      <c r="V18" t="s">
        <v>129</v>
      </c>
      <c r="W18" t="s">
        <v>120</v>
      </c>
      <c r="X18" t="s">
        <v>101</v>
      </c>
      <c r="Y18" t="s">
        <v>180</v>
      </c>
      <c r="Z18" t="s">
        <v>181</v>
      </c>
      <c r="AA18" t="s">
        <v>182</v>
      </c>
      <c r="AB18" t="s">
        <v>114</v>
      </c>
      <c r="AC18" t="s">
        <v>120</v>
      </c>
      <c r="AD18" t="s">
        <v>101</v>
      </c>
      <c r="AE18" t="s">
        <v>180</v>
      </c>
      <c r="AF18" t="s">
        <v>181</v>
      </c>
      <c r="AG18" t="s">
        <v>182</v>
      </c>
      <c r="AH18" t="s">
        <v>143</v>
      </c>
      <c r="AI18" t="s">
        <v>120</v>
      </c>
      <c r="AJ18" t="s">
        <v>111</v>
      </c>
      <c r="AK18" t="s">
        <v>180</v>
      </c>
      <c r="AL18" t="s">
        <v>181</v>
      </c>
      <c r="AM18" t="s">
        <v>182</v>
      </c>
      <c r="AN18" t="s">
        <v>110</v>
      </c>
      <c r="AO18" t="s">
        <v>120</v>
      </c>
      <c r="AP18" t="s">
        <v>111</v>
      </c>
      <c r="AQ18" t="s">
        <v>180</v>
      </c>
      <c r="AR18" t="s">
        <v>181</v>
      </c>
      <c r="AS18" t="s">
        <v>182</v>
      </c>
      <c r="AT18" t="s">
        <v>174</v>
      </c>
      <c r="AU18" t="s">
        <v>120</v>
      </c>
      <c r="AV18" t="s">
        <v>111</v>
      </c>
      <c r="AW18" t="s">
        <v>180</v>
      </c>
      <c r="AX18" t="s">
        <v>181</v>
      </c>
      <c r="AY18" t="s">
        <v>182</v>
      </c>
      <c r="AZ18" t="s">
        <v>113</v>
      </c>
      <c r="BA18" t="s">
        <v>120</v>
      </c>
      <c r="BN18">
        <v>183929767</v>
      </c>
      <c r="BO18">
        <v>183929768</v>
      </c>
      <c r="BP18">
        <v>183929769</v>
      </c>
      <c r="BQ18">
        <v>183929770</v>
      </c>
      <c r="BR18">
        <v>183929771</v>
      </c>
      <c r="BS18">
        <v>183929772</v>
      </c>
    </row>
    <row r="19" spans="1:71">
      <c r="A19">
        <v>183929774</v>
      </c>
      <c r="B19" t="s">
        <v>117</v>
      </c>
      <c r="C19" t="s">
        <v>118</v>
      </c>
      <c r="D19" t="s">
        <v>161</v>
      </c>
      <c r="E19" t="s">
        <v>120</v>
      </c>
      <c r="F19" t="s">
        <v>96</v>
      </c>
      <c r="G19" t="s">
        <v>184</v>
      </c>
      <c r="H19" t="s">
        <v>184</v>
      </c>
      <c r="I19" t="s">
        <v>178</v>
      </c>
      <c r="J19" t="s">
        <v>179</v>
      </c>
      <c r="K19">
        <v>24</v>
      </c>
      <c r="L19">
        <v>1</v>
      </c>
      <c r="M19" t="s">
        <v>14</v>
      </c>
      <c r="N19" t="s">
        <v>124</v>
      </c>
      <c r="R19" t="s">
        <v>101</v>
      </c>
      <c r="S19" t="s">
        <v>180</v>
      </c>
      <c r="T19" t="s">
        <v>181</v>
      </c>
      <c r="U19" t="s">
        <v>182</v>
      </c>
      <c r="V19" t="s">
        <v>114</v>
      </c>
      <c r="W19" t="s">
        <v>120</v>
      </c>
      <c r="X19" t="s">
        <v>101</v>
      </c>
      <c r="Y19" t="s">
        <v>180</v>
      </c>
      <c r="Z19" t="s">
        <v>181</v>
      </c>
      <c r="AA19" t="s">
        <v>182</v>
      </c>
      <c r="AB19" t="s">
        <v>143</v>
      </c>
      <c r="AC19" t="s">
        <v>120</v>
      </c>
      <c r="AD19" t="s">
        <v>101</v>
      </c>
      <c r="AE19" t="s">
        <v>180</v>
      </c>
      <c r="AF19" t="s">
        <v>181</v>
      </c>
      <c r="AG19" t="s">
        <v>182</v>
      </c>
      <c r="AH19" t="s">
        <v>129</v>
      </c>
      <c r="AI19" t="s">
        <v>120</v>
      </c>
      <c r="AJ19" t="s">
        <v>111</v>
      </c>
      <c r="AK19" t="s">
        <v>180</v>
      </c>
      <c r="AL19" t="s">
        <v>181</v>
      </c>
      <c r="AM19" t="s">
        <v>182</v>
      </c>
      <c r="AN19" t="s">
        <v>174</v>
      </c>
      <c r="AO19" t="s">
        <v>120</v>
      </c>
      <c r="AP19" t="s">
        <v>111</v>
      </c>
      <c r="AQ19" t="s">
        <v>180</v>
      </c>
      <c r="AR19" t="s">
        <v>181</v>
      </c>
      <c r="AS19" t="s">
        <v>182</v>
      </c>
      <c r="AT19" t="s">
        <v>113</v>
      </c>
      <c r="AU19" t="s">
        <v>120</v>
      </c>
      <c r="AV19" t="s">
        <v>111</v>
      </c>
      <c r="AW19" t="s">
        <v>180</v>
      </c>
      <c r="AX19" t="s">
        <v>181</v>
      </c>
      <c r="AY19" t="s">
        <v>182</v>
      </c>
      <c r="AZ19" t="s">
        <v>110</v>
      </c>
      <c r="BA19" t="s">
        <v>120</v>
      </c>
      <c r="BN19">
        <v>183929775</v>
      </c>
      <c r="BO19">
        <v>183929776</v>
      </c>
      <c r="BP19">
        <v>183929777</v>
      </c>
      <c r="BQ19">
        <v>183929778</v>
      </c>
      <c r="BR19">
        <v>183929779</v>
      </c>
      <c r="BS19">
        <v>183929780</v>
      </c>
    </row>
    <row r="20" spans="1:71">
      <c r="A20">
        <v>183929782</v>
      </c>
      <c r="B20" t="s">
        <v>117</v>
      </c>
      <c r="C20" t="s">
        <v>118</v>
      </c>
      <c r="D20" t="s">
        <v>119</v>
      </c>
      <c r="E20" t="s">
        <v>120</v>
      </c>
      <c r="F20" t="s">
        <v>96</v>
      </c>
      <c r="G20" t="s">
        <v>185</v>
      </c>
      <c r="H20" t="s">
        <v>185</v>
      </c>
      <c r="I20" t="s">
        <v>186</v>
      </c>
      <c r="J20" t="s">
        <v>187</v>
      </c>
      <c r="K20">
        <v>24</v>
      </c>
      <c r="L20">
        <v>1</v>
      </c>
      <c r="M20" t="s">
        <v>13</v>
      </c>
      <c r="N20" t="s">
        <v>124</v>
      </c>
      <c r="R20" t="s">
        <v>101</v>
      </c>
      <c r="S20" t="s">
        <v>188</v>
      </c>
      <c r="T20" t="s">
        <v>189</v>
      </c>
      <c r="U20" t="s">
        <v>190</v>
      </c>
      <c r="V20" t="s">
        <v>136</v>
      </c>
      <c r="W20" t="s">
        <v>120</v>
      </c>
      <c r="X20" t="s">
        <v>101</v>
      </c>
      <c r="Y20" t="s">
        <v>188</v>
      </c>
      <c r="Z20" t="s">
        <v>191</v>
      </c>
      <c r="AA20" t="s">
        <v>190</v>
      </c>
      <c r="AB20" t="s">
        <v>147</v>
      </c>
      <c r="AC20" t="s">
        <v>120</v>
      </c>
      <c r="AD20" t="s">
        <v>101</v>
      </c>
      <c r="AE20" t="s">
        <v>188</v>
      </c>
      <c r="AF20" t="s">
        <v>189</v>
      </c>
      <c r="AG20" t="s">
        <v>190</v>
      </c>
      <c r="AH20" t="s">
        <v>129</v>
      </c>
      <c r="AI20" t="s">
        <v>120</v>
      </c>
      <c r="AJ20" t="s">
        <v>111</v>
      </c>
      <c r="AK20" t="s">
        <v>188</v>
      </c>
      <c r="AL20" t="s">
        <v>192</v>
      </c>
      <c r="AM20" t="s">
        <v>193</v>
      </c>
      <c r="AN20" t="s">
        <v>194</v>
      </c>
      <c r="AO20" t="s">
        <v>120</v>
      </c>
      <c r="AP20" t="s">
        <v>111</v>
      </c>
      <c r="AQ20" t="s">
        <v>188</v>
      </c>
      <c r="AR20" t="s">
        <v>192</v>
      </c>
      <c r="AS20" t="s">
        <v>193</v>
      </c>
      <c r="AT20" t="s">
        <v>138</v>
      </c>
      <c r="AU20" t="s">
        <v>120</v>
      </c>
      <c r="AV20" t="s">
        <v>111</v>
      </c>
      <c r="AW20" t="s">
        <v>188</v>
      </c>
      <c r="AX20" t="s">
        <v>133</v>
      </c>
      <c r="AY20" t="s">
        <v>195</v>
      </c>
      <c r="AZ20" t="s">
        <v>134</v>
      </c>
      <c r="BA20" t="s">
        <v>120</v>
      </c>
      <c r="BN20">
        <v>183929783</v>
      </c>
      <c r="BO20">
        <v>183929784</v>
      </c>
      <c r="BP20">
        <v>183929785</v>
      </c>
      <c r="BQ20">
        <v>183929786</v>
      </c>
      <c r="BR20">
        <v>183929787</v>
      </c>
      <c r="BS20">
        <v>183929788</v>
      </c>
    </row>
    <row r="21" spans="1:71">
      <c r="A21">
        <v>183929790</v>
      </c>
      <c r="B21" t="s">
        <v>117</v>
      </c>
      <c r="C21" t="s">
        <v>118</v>
      </c>
      <c r="D21" t="s">
        <v>119</v>
      </c>
      <c r="E21" t="s">
        <v>120</v>
      </c>
      <c r="F21" t="s">
        <v>96</v>
      </c>
      <c r="G21" t="s">
        <v>196</v>
      </c>
      <c r="H21" t="s">
        <v>196</v>
      </c>
      <c r="I21" t="s">
        <v>186</v>
      </c>
      <c r="J21" t="s">
        <v>187</v>
      </c>
      <c r="K21">
        <v>24</v>
      </c>
      <c r="L21">
        <v>1</v>
      </c>
      <c r="M21" t="s">
        <v>13</v>
      </c>
      <c r="N21" t="s">
        <v>124</v>
      </c>
      <c r="R21" t="s">
        <v>101</v>
      </c>
      <c r="S21" t="s">
        <v>188</v>
      </c>
      <c r="T21" t="s">
        <v>189</v>
      </c>
      <c r="U21" t="s">
        <v>190</v>
      </c>
      <c r="V21" t="s">
        <v>136</v>
      </c>
      <c r="W21" t="s">
        <v>120</v>
      </c>
      <c r="X21" t="s">
        <v>101</v>
      </c>
      <c r="Y21" t="s">
        <v>188</v>
      </c>
      <c r="Z21" t="s">
        <v>189</v>
      </c>
      <c r="AA21" t="s">
        <v>190</v>
      </c>
      <c r="AB21" t="s">
        <v>129</v>
      </c>
      <c r="AC21" t="s">
        <v>120</v>
      </c>
      <c r="AD21" t="s">
        <v>101</v>
      </c>
      <c r="AE21" t="s">
        <v>188</v>
      </c>
      <c r="AF21" t="s">
        <v>189</v>
      </c>
      <c r="AG21" t="s">
        <v>190</v>
      </c>
      <c r="AH21" t="s">
        <v>141</v>
      </c>
      <c r="AI21" t="s">
        <v>120</v>
      </c>
      <c r="AJ21" t="s">
        <v>111</v>
      </c>
      <c r="AK21" t="s">
        <v>188</v>
      </c>
      <c r="AL21" t="s">
        <v>192</v>
      </c>
      <c r="AM21" t="s">
        <v>193</v>
      </c>
      <c r="AN21" t="s">
        <v>107</v>
      </c>
      <c r="AO21" t="s">
        <v>120</v>
      </c>
      <c r="AP21" t="s">
        <v>111</v>
      </c>
      <c r="AQ21" t="s">
        <v>188</v>
      </c>
      <c r="AR21" t="s">
        <v>189</v>
      </c>
      <c r="AS21" t="s">
        <v>195</v>
      </c>
      <c r="AT21" t="s">
        <v>113</v>
      </c>
      <c r="AU21" t="s">
        <v>120</v>
      </c>
      <c r="AV21" t="s">
        <v>111</v>
      </c>
      <c r="AW21" t="s">
        <v>188</v>
      </c>
      <c r="AX21" t="s">
        <v>133</v>
      </c>
      <c r="AY21" t="s">
        <v>195</v>
      </c>
      <c r="AZ21" t="s">
        <v>134</v>
      </c>
      <c r="BA21" t="s">
        <v>120</v>
      </c>
      <c r="BN21">
        <v>183929791</v>
      </c>
      <c r="BO21">
        <v>183929792</v>
      </c>
      <c r="BP21">
        <v>183929793</v>
      </c>
      <c r="BQ21">
        <v>183929794</v>
      </c>
      <c r="BR21">
        <v>183929795</v>
      </c>
      <c r="BS21">
        <v>183929796</v>
      </c>
    </row>
    <row r="22" spans="1:71">
      <c r="A22">
        <v>183929798</v>
      </c>
      <c r="B22" t="s">
        <v>117</v>
      </c>
      <c r="C22" t="s">
        <v>118</v>
      </c>
      <c r="D22" t="s">
        <v>119</v>
      </c>
      <c r="E22" t="s">
        <v>120</v>
      </c>
      <c r="F22" t="s">
        <v>96</v>
      </c>
      <c r="G22" t="s">
        <v>197</v>
      </c>
      <c r="H22" t="s">
        <v>197</v>
      </c>
      <c r="I22" t="s">
        <v>186</v>
      </c>
      <c r="J22" t="s">
        <v>187</v>
      </c>
      <c r="K22">
        <v>24</v>
      </c>
      <c r="L22">
        <v>1</v>
      </c>
      <c r="M22" t="s">
        <v>13</v>
      </c>
      <c r="N22" t="s">
        <v>124</v>
      </c>
      <c r="R22" t="s">
        <v>101</v>
      </c>
      <c r="S22" t="s">
        <v>188</v>
      </c>
      <c r="T22" t="s">
        <v>189</v>
      </c>
      <c r="U22" t="s">
        <v>190</v>
      </c>
      <c r="V22" t="s">
        <v>139</v>
      </c>
      <c r="W22" t="s">
        <v>120</v>
      </c>
      <c r="X22" t="s">
        <v>101</v>
      </c>
      <c r="Y22" t="s">
        <v>188</v>
      </c>
      <c r="Z22" t="s">
        <v>189</v>
      </c>
      <c r="AA22" t="s">
        <v>190</v>
      </c>
      <c r="AB22" t="s">
        <v>129</v>
      </c>
      <c r="AC22" t="s">
        <v>120</v>
      </c>
      <c r="AD22" t="s">
        <v>101</v>
      </c>
      <c r="AE22" t="s">
        <v>188</v>
      </c>
      <c r="AF22" t="s">
        <v>189</v>
      </c>
      <c r="AG22" t="s">
        <v>190</v>
      </c>
      <c r="AH22" t="s">
        <v>198</v>
      </c>
      <c r="AI22" t="s">
        <v>120</v>
      </c>
      <c r="AJ22" t="s">
        <v>111</v>
      </c>
      <c r="AK22" t="s">
        <v>188</v>
      </c>
      <c r="AL22" t="s">
        <v>192</v>
      </c>
      <c r="AM22" t="s">
        <v>193</v>
      </c>
      <c r="AN22" t="s">
        <v>107</v>
      </c>
      <c r="AO22" t="s">
        <v>120</v>
      </c>
      <c r="AP22" t="s">
        <v>111</v>
      </c>
      <c r="AQ22" t="s">
        <v>188</v>
      </c>
      <c r="AR22" t="s">
        <v>192</v>
      </c>
      <c r="AS22" t="s">
        <v>193</v>
      </c>
      <c r="AT22" t="s">
        <v>155</v>
      </c>
      <c r="AU22" t="s">
        <v>120</v>
      </c>
      <c r="AV22" t="s">
        <v>111</v>
      </c>
      <c r="AW22" t="s">
        <v>188</v>
      </c>
      <c r="AX22" t="s">
        <v>133</v>
      </c>
      <c r="AY22" t="s">
        <v>195</v>
      </c>
      <c r="AZ22" t="s">
        <v>134</v>
      </c>
      <c r="BA22" t="s">
        <v>120</v>
      </c>
      <c r="BN22">
        <v>183929799</v>
      </c>
      <c r="BO22">
        <v>183929800</v>
      </c>
      <c r="BP22">
        <v>183929801</v>
      </c>
      <c r="BQ22">
        <v>183929802</v>
      </c>
      <c r="BR22">
        <v>183929803</v>
      </c>
      <c r="BS22">
        <v>183929804</v>
      </c>
    </row>
    <row r="23" spans="1:71">
      <c r="A23">
        <v>183668642</v>
      </c>
      <c r="B23" t="s">
        <v>92</v>
      </c>
      <c r="C23" t="s">
        <v>93</v>
      </c>
      <c r="D23" t="s">
        <v>94</v>
      </c>
      <c r="E23" t="s">
        <v>199</v>
      </c>
      <c r="F23" t="s">
        <v>96</v>
      </c>
      <c r="G23" t="s">
        <v>200</v>
      </c>
      <c r="H23" t="s">
        <v>200</v>
      </c>
      <c r="I23" t="s">
        <v>201</v>
      </c>
      <c r="J23" t="s">
        <v>202</v>
      </c>
      <c r="K23">
        <v>24</v>
      </c>
      <c r="L23">
        <v>1</v>
      </c>
      <c r="M23" t="s">
        <v>15</v>
      </c>
      <c r="N23" t="s">
        <v>100</v>
      </c>
      <c r="R23" t="s">
        <v>101</v>
      </c>
      <c r="S23" t="s">
        <v>203</v>
      </c>
      <c r="T23" t="s">
        <v>204</v>
      </c>
      <c r="U23" t="s">
        <v>104</v>
      </c>
      <c r="V23" t="s">
        <v>107</v>
      </c>
      <c r="W23" t="s">
        <v>106</v>
      </c>
      <c r="X23" t="s">
        <v>101</v>
      </c>
      <c r="Y23" t="s">
        <v>203</v>
      </c>
      <c r="Z23" t="s">
        <v>205</v>
      </c>
      <c r="AA23" t="s">
        <v>206</v>
      </c>
      <c r="AB23" t="s">
        <v>147</v>
      </c>
      <c r="AC23" t="s">
        <v>106</v>
      </c>
      <c r="AD23" t="s">
        <v>101</v>
      </c>
      <c r="AE23" t="s">
        <v>203</v>
      </c>
      <c r="AF23" t="s">
        <v>204</v>
      </c>
      <c r="AG23" t="s">
        <v>207</v>
      </c>
      <c r="AH23" t="s">
        <v>114</v>
      </c>
      <c r="AI23" t="s">
        <v>106</v>
      </c>
      <c r="AJ23" t="s">
        <v>111</v>
      </c>
      <c r="AK23" t="s">
        <v>203</v>
      </c>
      <c r="AL23" t="s">
        <v>204</v>
      </c>
      <c r="AM23" t="s">
        <v>207</v>
      </c>
      <c r="AN23" t="s">
        <v>194</v>
      </c>
      <c r="AO23" t="s">
        <v>106</v>
      </c>
      <c r="AP23" t="s">
        <v>111</v>
      </c>
      <c r="AQ23" t="s">
        <v>203</v>
      </c>
      <c r="AR23" t="s">
        <v>204</v>
      </c>
      <c r="AS23" t="s">
        <v>207</v>
      </c>
      <c r="AT23" t="s">
        <v>208</v>
      </c>
      <c r="AU23" t="s">
        <v>106</v>
      </c>
      <c r="AV23" t="s">
        <v>111</v>
      </c>
      <c r="AW23" t="s">
        <v>203</v>
      </c>
      <c r="AX23" t="s">
        <v>204</v>
      </c>
      <c r="AY23" t="s">
        <v>207</v>
      </c>
      <c r="AZ23" t="s">
        <v>136</v>
      </c>
      <c r="BA23" t="s">
        <v>106</v>
      </c>
      <c r="BN23">
        <v>183668643</v>
      </c>
      <c r="BO23">
        <v>183668644</v>
      </c>
      <c r="BP23">
        <v>183668645</v>
      </c>
      <c r="BQ23">
        <v>183668646</v>
      </c>
      <c r="BR23">
        <v>183668647</v>
      </c>
      <c r="BS23">
        <v>183668648</v>
      </c>
    </row>
    <row r="24" spans="1:71">
      <c r="A24">
        <v>183668650</v>
      </c>
      <c r="B24" t="s">
        <v>92</v>
      </c>
      <c r="C24" t="s">
        <v>93</v>
      </c>
      <c r="D24" t="s">
        <v>94</v>
      </c>
      <c r="E24" t="s">
        <v>199</v>
      </c>
      <c r="F24" t="s">
        <v>96</v>
      </c>
      <c r="G24" t="s">
        <v>209</v>
      </c>
      <c r="H24" t="s">
        <v>209</v>
      </c>
      <c r="I24" t="s">
        <v>201</v>
      </c>
      <c r="J24" t="s">
        <v>202</v>
      </c>
      <c r="K24">
        <v>24</v>
      </c>
      <c r="L24">
        <v>1</v>
      </c>
      <c r="M24" t="s">
        <v>15</v>
      </c>
      <c r="N24" t="s">
        <v>100</v>
      </c>
      <c r="R24" t="s">
        <v>101</v>
      </c>
      <c r="S24" t="s">
        <v>203</v>
      </c>
      <c r="T24" t="s">
        <v>204</v>
      </c>
      <c r="U24" t="s">
        <v>207</v>
      </c>
      <c r="V24" t="s">
        <v>210</v>
      </c>
      <c r="W24" t="s">
        <v>106</v>
      </c>
      <c r="X24" t="s">
        <v>101</v>
      </c>
      <c r="Y24" t="s">
        <v>203</v>
      </c>
      <c r="Z24" t="s">
        <v>204</v>
      </c>
      <c r="AA24" t="s">
        <v>207</v>
      </c>
      <c r="AB24" t="s">
        <v>129</v>
      </c>
      <c r="AC24" t="s">
        <v>106</v>
      </c>
      <c r="AD24" t="s">
        <v>101</v>
      </c>
      <c r="AE24" t="s">
        <v>203</v>
      </c>
      <c r="AF24" t="s">
        <v>204</v>
      </c>
      <c r="AG24" t="s">
        <v>207</v>
      </c>
      <c r="AH24" t="s">
        <v>113</v>
      </c>
      <c r="AI24" t="s">
        <v>106</v>
      </c>
      <c r="AJ24" t="s">
        <v>111</v>
      </c>
      <c r="AK24" t="s">
        <v>203</v>
      </c>
      <c r="AL24" t="s">
        <v>204</v>
      </c>
      <c r="AM24" t="s">
        <v>207</v>
      </c>
      <c r="AN24" t="s">
        <v>139</v>
      </c>
      <c r="AO24" t="s">
        <v>106</v>
      </c>
      <c r="AP24" t="s">
        <v>111</v>
      </c>
      <c r="AQ24" t="s">
        <v>203</v>
      </c>
      <c r="AR24" t="s">
        <v>204</v>
      </c>
      <c r="AS24" t="s">
        <v>207</v>
      </c>
      <c r="AT24" t="s">
        <v>136</v>
      </c>
      <c r="AU24" t="s">
        <v>106</v>
      </c>
      <c r="AV24" t="s">
        <v>111</v>
      </c>
      <c r="AW24" t="s">
        <v>211</v>
      </c>
      <c r="AX24" t="s">
        <v>212</v>
      </c>
      <c r="AY24" t="s">
        <v>133</v>
      </c>
      <c r="AZ24" t="s">
        <v>147</v>
      </c>
      <c r="BA24" t="s">
        <v>106</v>
      </c>
      <c r="BN24">
        <v>183668651</v>
      </c>
      <c r="BO24">
        <v>183668652</v>
      </c>
      <c r="BP24">
        <v>183668653</v>
      </c>
      <c r="BQ24">
        <v>183668654</v>
      </c>
      <c r="BR24">
        <v>183668655</v>
      </c>
      <c r="BS24">
        <v>183668656</v>
      </c>
    </row>
    <row r="25" spans="1:71">
      <c r="A25">
        <v>183668658</v>
      </c>
      <c r="B25" t="s">
        <v>92</v>
      </c>
      <c r="C25" t="s">
        <v>93</v>
      </c>
      <c r="D25" t="s">
        <v>94</v>
      </c>
      <c r="E25" t="s">
        <v>199</v>
      </c>
      <c r="F25" t="s">
        <v>96</v>
      </c>
      <c r="G25" t="s">
        <v>213</v>
      </c>
      <c r="H25" t="s">
        <v>213</v>
      </c>
      <c r="I25" t="s">
        <v>201</v>
      </c>
      <c r="J25" t="s">
        <v>202</v>
      </c>
      <c r="K25">
        <v>24</v>
      </c>
      <c r="L25">
        <v>1</v>
      </c>
      <c r="M25" t="s">
        <v>15</v>
      </c>
      <c r="N25" t="s">
        <v>100</v>
      </c>
      <c r="R25" t="s">
        <v>101</v>
      </c>
      <c r="S25" t="s">
        <v>203</v>
      </c>
      <c r="T25" t="s">
        <v>204</v>
      </c>
      <c r="U25" t="s">
        <v>207</v>
      </c>
      <c r="V25" t="s">
        <v>139</v>
      </c>
      <c r="W25" t="s">
        <v>106</v>
      </c>
      <c r="X25" t="s">
        <v>101</v>
      </c>
      <c r="Y25" t="s">
        <v>203</v>
      </c>
      <c r="Z25" t="s">
        <v>204</v>
      </c>
      <c r="AA25" t="s">
        <v>207</v>
      </c>
      <c r="AB25" t="s">
        <v>208</v>
      </c>
      <c r="AC25" t="s">
        <v>106</v>
      </c>
      <c r="AD25" t="s">
        <v>101</v>
      </c>
      <c r="AE25" t="s">
        <v>211</v>
      </c>
      <c r="AF25" t="s">
        <v>205</v>
      </c>
      <c r="AG25" t="s">
        <v>206</v>
      </c>
      <c r="AH25" t="s">
        <v>147</v>
      </c>
      <c r="AI25" t="s">
        <v>106</v>
      </c>
      <c r="AJ25" t="s">
        <v>111</v>
      </c>
      <c r="AK25" t="s">
        <v>203</v>
      </c>
      <c r="AL25" t="s">
        <v>204</v>
      </c>
      <c r="AM25" t="s">
        <v>207</v>
      </c>
      <c r="AN25" t="s">
        <v>113</v>
      </c>
      <c r="AO25" t="s">
        <v>106</v>
      </c>
      <c r="AP25" t="s">
        <v>111</v>
      </c>
      <c r="AQ25" t="s">
        <v>203</v>
      </c>
      <c r="AR25" t="s">
        <v>204</v>
      </c>
      <c r="AS25" t="s">
        <v>207</v>
      </c>
      <c r="AT25" t="s">
        <v>138</v>
      </c>
      <c r="AU25" t="s">
        <v>106</v>
      </c>
      <c r="AV25" t="s">
        <v>111</v>
      </c>
      <c r="AW25" t="s">
        <v>203</v>
      </c>
      <c r="AX25" t="s">
        <v>204</v>
      </c>
      <c r="AY25" t="s">
        <v>207</v>
      </c>
      <c r="AZ25" t="s">
        <v>114</v>
      </c>
      <c r="BA25" t="s">
        <v>106</v>
      </c>
      <c r="BN25">
        <v>183668659</v>
      </c>
      <c r="BO25">
        <v>183668660</v>
      </c>
      <c r="BP25">
        <v>183668661</v>
      </c>
      <c r="BQ25">
        <v>183668662</v>
      </c>
      <c r="BR25">
        <v>183668663</v>
      </c>
      <c r="BS25">
        <v>183668664</v>
      </c>
    </row>
    <row r="26" spans="1:71">
      <c r="A26">
        <v>183668698</v>
      </c>
      <c r="B26" t="s">
        <v>92</v>
      </c>
      <c r="C26" t="s">
        <v>93</v>
      </c>
      <c r="D26" t="s">
        <v>94</v>
      </c>
      <c r="E26" t="s">
        <v>199</v>
      </c>
      <c r="F26" t="s">
        <v>96</v>
      </c>
      <c r="G26" t="s">
        <v>214</v>
      </c>
      <c r="H26" t="s">
        <v>214</v>
      </c>
      <c r="I26" t="s">
        <v>201</v>
      </c>
      <c r="J26" t="s">
        <v>215</v>
      </c>
      <c r="K26">
        <v>24</v>
      </c>
      <c r="L26">
        <v>1</v>
      </c>
      <c r="M26" t="s">
        <v>15</v>
      </c>
      <c r="N26" t="s">
        <v>100</v>
      </c>
      <c r="R26" t="s">
        <v>101</v>
      </c>
      <c r="S26" t="s">
        <v>216</v>
      </c>
      <c r="T26" t="s">
        <v>217</v>
      </c>
      <c r="U26" t="s">
        <v>218</v>
      </c>
      <c r="V26" t="s">
        <v>136</v>
      </c>
      <c r="W26" t="s">
        <v>219</v>
      </c>
      <c r="X26" t="s">
        <v>101</v>
      </c>
      <c r="Y26" t="s">
        <v>216</v>
      </c>
      <c r="Z26" t="s">
        <v>220</v>
      </c>
      <c r="AA26" t="s">
        <v>221</v>
      </c>
      <c r="AB26" t="s">
        <v>129</v>
      </c>
      <c r="AC26" t="s">
        <v>222</v>
      </c>
      <c r="AD26" t="s">
        <v>101</v>
      </c>
      <c r="AE26" t="s">
        <v>223</v>
      </c>
      <c r="AF26" t="s">
        <v>224</v>
      </c>
      <c r="AG26" t="s">
        <v>225</v>
      </c>
      <c r="AH26" t="s">
        <v>147</v>
      </c>
      <c r="AI26" t="s">
        <v>226</v>
      </c>
      <c r="AJ26" t="s">
        <v>111</v>
      </c>
      <c r="AK26" t="s">
        <v>216</v>
      </c>
      <c r="AL26" t="s">
        <v>217</v>
      </c>
      <c r="AM26" t="s">
        <v>218</v>
      </c>
      <c r="AN26" t="s">
        <v>138</v>
      </c>
      <c r="AO26" t="s">
        <v>227</v>
      </c>
      <c r="AP26" t="s">
        <v>111</v>
      </c>
      <c r="AQ26" t="s">
        <v>216</v>
      </c>
      <c r="AR26" t="s">
        <v>228</v>
      </c>
      <c r="AS26" t="s">
        <v>133</v>
      </c>
      <c r="AT26" t="s">
        <v>134</v>
      </c>
      <c r="AU26" t="s">
        <v>229</v>
      </c>
      <c r="AV26" t="s">
        <v>111</v>
      </c>
      <c r="AW26" t="s">
        <v>216</v>
      </c>
      <c r="AX26" t="s">
        <v>217</v>
      </c>
      <c r="AY26" t="s">
        <v>218</v>
      </c>
      <c r="AZ26" t="s">
        <v>230</v>
      </c>
      <c r="BA26" t="s">
        <v>227</v>
      </c>
      <c r="BN26">
        <v>183668699</v>
      </c>
      <c r="BO26">
        <v>183668700</v>
      </c>
      <c r="BP26">
        <v>183668701</v>
      </c>
      <c r="BQ26">
        <v>183668702</v>
      </c>
      <c r="BR26">
        <v>183668703</v>
      </c>
      <c r="BS26">
        <v>183668704</v>
      </c>
    </row>
    <row r="27" spans="1:71">
      <c r="A27">
        <v>183668706</v>
      </c>
      <c r="B27" t="s">
        <v>92</v>
      </c>
      <c r="C27" t="s">
        <v>93</v>
      </c>
      <c r="D27" t="s">
        <v>94</v>
      </c>
      <c r="E27" t="s">
        <v>199</v>
      </c>
      <c r="F27" t="s">
        <v>96</v>
      </c>
      <c r="G27" t="s">
        <v>231</v>
      </c>
      <c r="H27" t="s">
        <v>231</v>
      </c>
      <c r="I27" t="s">
        <v>201</v>
      </c>
      <c r="J27" t="s">
        <v>215</v>
      </c>
      <c r="K27">
        <v>24</v>
      </c>
      <c r="L27">
        <v>1</v>
      </c>
      <c r="M27" t="s">
        <v>15</v>
      </c>
      <c r="N27" t="s">
        <v>100</v>
      </c>
      <c r="R27" t="s">
        <v>101</v>
      </c>
      <c r="S27" t="s">
        <v>216</v>
      </c>
      <c r="T27" t="s">
        <v>217</v>
      </c>
      <c r="U27" t="s">
        <v>218</v>
      </c>
      <c r="V27" t="s">
        <v>114</v>
      </c>
      <c r="W27" t="s">
        <v>219</v>
      </c>
      <c r="X27" t="s">
        <v>101</v>
      </c>
      <c r="Y27" t="s">
        <v>216</v>
      </c>
      <c r="Z27" t="s">
        <v>217</v>
      </c>
      <c r="AA27" t="s">
        <v>218</v>
      </c>
      <c r="AB27" t="s">
        <v>129</v>
      </c>
      <c r="AC27" t="s">
        <v>222</v>
      </c>
      <c r="AD27" t="s">
        <v>101</v>
      </c>
      <c r="AE27" t="s">
        <v>216</v>
      </c>
      <c r="AF27" t="s">
        <v>220</v>
      </c>
      <c r="AG27" t="s">
        <v>221</v>
      </c>
      <c r="AH27" t="s">
        <v>138</v>
      </c>
      <c r="AI27" t="s">
        <v>232</v>
      </c>
      <c r="AJ27" t="s">
        <v>111</v>
      </c>
      <c r="AK27" t="s">
        <v>216</v>
      </c>
      <c r="AL27" t="s">
        <v>228</v>
      </c>
      <c r="AM27" t="s">
        <v>133</v>
      </c>
      <c r="AN27" t="s">
        <v>134</v>
      </c>
      <c r="AO27" t="s">
        <v>229</v>
      </c>
      <c r="AP27" t="s">
        <v>111</v>
      </c>
      <c r="AQ27" t="s">
        <v>216</v>
      </c>
      <c r="AR27" t="s">
        <v>217</v>
      </c>
      <c r="AS27" t="s">
        <v>218</v>
      </c>
      <c r="AT27" t="s">
        <v>230</v>
      </c>
      <c r="AU27" t="s">
        <v>227</v>
      </c>
      <c r="AV27" t="s">
        <v>111</v>
      </c>
      <c r="AW27" t="s">
        <v>216</v>
      </c>
      <c r="AX27" t="s">
        <v>217</v>
      </c>
      <c r="AY27" t="s">
        <v>218</v>
      </c>
      <c r="AZ27" t="s">
        <v>208</v>
      </c>
      <c r="BA27" t="s">
        <v>227</v>
      </c>
      <c r="BN27">
        <v>183668707</v>
      </c>
      <c r="BO27">
        <v>183668708</v>
      </c>
      <c r="BP27">
        <v>183668709</v>
      </c>
      <c r="BQ27">
        <v>183668710</v>
      </c>
      <c r="BR27">
        <v>183668711</v>
      </c>
      <c r="BS27">
        <v>183668712</v>
      </c>
    </row>
    <row r="28" spans="1:71">
      <c r="A28">
        <v>183668714</v>
      </c>
      <c r="B28" t="s">
        <v>92</v>
      </c>
      <c r="C28" t="s">
        <v>93</v>
      </c>
      <c r="D28" t="s">
        <v>94</v>
      </c>
      <c r="E28" t="s">
        <v>199</v>
      </c>
      <c r="F28" t="s">
        <v>96</v>
      </c>
      <c r="G28" t="s">
        <v>233</v>
      </c>
      <c r="H28" t="s">
        <v>233</v>
      </c>
      <c r="I28" t="s">
        <v>201</v>
      </c>
      <c r="J28" t="s">
        <v>215</v>
      </c>
      <c r="K28">
        <v>24</v>
      </c>
      <c r="L28">
        <v>1</v>
      </c>
      <c r="M28" t="s">
        <v>15</v>
      </c>
      <c r="N28" t="s">
        <v>100</v>
      </c>
      <c r="R28" t="s">
        <v>101</v>
      </c>
      <c r="S28" t="s">
        <v>216</v>
      </c>
      <c r="T28" t="s">
        <v>217</v>
      </c>
      <c r="U28" t="s">
        <v>218</v>
      </c>
      <c r="V28" t="s">
        <v>129</v>
      </c>
      <c r="W28" t="s">
        <v>234</v>
      </c>
      <c r="X28" t="s">
        <v>101</v>
      </c>
      <c r="Y28" t="s">
        <v>216</v>
      </c>
      <c r="Z28" t="s">
        <v>217</v>
      </c>
      <c r="AA28" t="s">
        <v>218</v>
      </c>
      <c r="AB28" t="s">
        <v>235</v>
      </c>
      <c r="AC28" t="s">
        <v>219</v>
      </c>
      <c r="AD28" t="s">
        <v>101</v>
      </c>
      <c r="AE28" t="s">
        <v>216</v>
      </c>
      <c r="AF28" t="s">
        <v>217</v>
      </c>
      <c r="AG28" t="s">
        <v>218</v>
      </c>
      <c r="AH28" t="s">
        <v>114</v>
      </c>
      <c r="AI28" t="s">
        <v>219</v>
      </c>
      <c r="AJ28" t="s">
        <v>111</v>
      </c>
      <c r="AK28" t="s">
        <v>216</v>
      </c>
      <c r="AL28" t="s">
        <v>228</v>
      </c>
      <c r="AM28" t="s">
        <v>133</v>
      </c>
      <c r="AN28" t="s">
        <v>134</v>
      </c>
      <c r="AO28" t="s">
        <v>229</v>
      </c>
      <c r="AP28" t="s">
        <v>111</v>
      </c>
      <c r="AQ28" t="s">
        <v>216</v>
      </c>
      <c r="AR28" t="s">
        <v>217</v>
      </c>
      <c r="AS28" t="s">
        <v>218</v>
      </c>
      <c r="AT28" t="s">
        <v>113</v>
      </c>
      <c r="AU28" t="s">
        <v>227</v>
      </c>
      <c r="AV28" t="s">
        <v>111</v>
      </c>
      <c r="AW28" t="s">
        <v>223</v>
      </c>
      <c r="AX28" t="s">
        <v>224</v>
      </c>
      <c r="AY28" t="s">
        <v>133</v>
      </c>
      <c r="AZ28" t="s">
        <v>147</v>
      </c>
      <c r="BA28" t="s">
        <v>227</v>
      </c>
      <c r="BN28">
        <v>183668715</v>
      </c>
      <c r="BO28">
        <v>183668716</v>
      </c>
      <c r="BP28">
        <v>183668717</v>
      </c>
      <c r="BQ28">
        <v>183668718</v>
      </c>
      <c r="BR28">
        <v>183668719</v>
      </c>
      <c r="BS28">
        <v>183668720</v>
      </c>
    </row>
    <row r="29" spans="1:71">
      <c r="A29">
        <v>183668666</v>
      </c>
      <c r="B29" t="s">
        <v>92</v>
      </c>
      <c r="C29" t="s">
        <v>93</v>
      </c>
      <c r="D29" t="s">
        <v>94</v>
      </c>
      <c r="E29" t="s">
        <v>199</v>
      </c>
      <c r="F29" t="s">
        <v>96</v>
      </c>
      <c r="G29" t="s">
        <v>236</v>
      </c>
      <c r="H29" t="s">
        <v>236</v>
      </c>
      <c r="I29" t="s">
        <v>201</v>
      </c>
      <c r="J29" t="s">
        <v>237</v>
      </c>
      <c r="K29">
        <v>24</v>
      </c>
      <c r="L29">
        <v>1</v>
      </c>
      <c r="M29" t="s">
        <v>15</v>
      </c>
      <c r="N29" t="s">
        <v>100</v>
      </c>
      <c r="R29" t="s">
        <v>101</v>
      </c>
      <c r="S29" t="s">
        <v>203</v>
      </c>
      <c r="T29" t="s">
        <v>238</v>
      </c>
      <c r="U29" t="s">
        <v>239</v>
      </c>
      <c r="V29" t="s">
        <v>208</v>
      </c>
      <c r="W29" t="s">
        <v>240</v>
      </c>
      <c r="X29" t="s">
        <v>101</v>
      </c>
      <c r="Y29" t="s">
        <v>203</v>
      </c>
      <c r="Z29" t="s">
        <v>238</v>
      </c>
      <c r="AA29" t="s">
        <v>239</v>
      </c>
      <c r="AB29" t="s">
        <v>210</v>
      </c>
      <c r="AC29" t="s">
        <v>240</v>
      </c>
      <c r="AD29" t="s">
        <v>101</v>
      </c>
      <c r="AE29" t="s">
        <v>203</v>
      </c>
      <c r="AF29" t="s">
        <v>238</v>
      </c>
      <c r="AG29" t="s">
        <v>239</v>
      </c>
      <c r="AH29" t="s">
        <v>156</v>
      </c>
      <c r="AI29" t="s">
        <v>240</v>
      </c>
      <c r="AJ29" t="s">
        <v>111</v>
      </c>
      <c r="AK29" t="s">
        <v>216</v>
      </c>
      <c r="AL29" t="s">
        <v>228</v>
      </c>
      <c r="AM29" t="s">
        <v>133</v>
      </c>
      <c r="AN29" t="s">
        <v>134</v>
      </c>
      <c r="AO29" t="s">
        <v>241</v>
      </c>
      <c r="AP29" t="s">
        <v>111</v>
      </c>
      <c r="AQ29" t="s">
        <v>216</v>
      </c>
      <c r="AR29" t="s">
        <v>217</v>
      </c>
      <c r="AS29" t="s">
        <v>218</v>
      </c>
      <c r="AT29" t="s">
        <v>114</v>
      </c>
      <c r="AU29" t="s">
        <v>240</v>
      </c>
      <c r="AV29" t="s">
        <v>111</v>
      </c>
      <c r="AW29" t="s">
        <v>216</v>
      </c>
      <c r="AX29" t="s">
        <v>217</v>
      </c>
      <c r="AY29" t="s">
        <v>218</v>
      </c>
      <c r="AZ29" t="s">
        <v>174</v>
      </c>
      <c r="BA29" t="s">
        <v>242</v>
      </c>
      <c r="BN29">
        <v>183668667</v>
      </c>
      <c r="BO29">
        <v>183668668</v>
      </c>
      <c r="BP29">
        <v>183668669</v>
      </c>
      <c r="BQ29">
        <v>183668670</v>
      </c>
      <c r="BR29">
        <v>183668671</v>
      </c>
      <c r="BS29">
        <v>183668672</v>
      </c>
    </row>
    <row r="30" spans="1:71">
      <c r="A30">
        <v>183668674</v>
      </c>
      <c r="B30" t="s">
        <v>92</v>
      </c>
      <c r="C30" t="s">
        <v>93</v>
      </c>
      <c r="D30" t="s">
        <v>94</v>
      </c>
      <c r="E30" t="s">
        <v>199</v>
      </c>
      <c r="F30" t="s">
        <v>96</v>
      </c>
      <c r="G30" t="s">
        <v>243</v>
      </c>
      <c r="H30" t="s">
        <v>243</v>
      </c>
      <c r="I30" t="s">
        <v>201</v>
      </c>
      <c r="J30" t="s">
        <v>244</v>
      </c>
      <c r="K30">
        <v>24</v>
      </c>
      <c r="L30">
        <v>1</v>
      </c>
      <c r="M30" t="s">
        <v>15</v>
      </c>
      <c r="N30" t="s">
        <v>100</v>
      </c>
      <c r="R30" t="s">
        <v>101</v>
      </c>
      <c r="S30" t="s">
        <v>203</v>
      </c>
      <c r="T30" t="s">
        <v>238</v>
      </c>
      <c r="U30" t="s">
        <v>239</v>
      </c>
      <c r="V30" t="s">
        <v>156</v>
      </c>
      <c r="W30" t="s">
        <v>106</v>
      </c>
      <c r="X30" t="s">
        <v>101</v>
      </c>
      <c r="Y30" t="s">
        <v>203</v>
      </c>
      <c r="Z30" t="s">
        <v>245</v>
      </c>
      <c r="AA30" t="s">
        <v>133</v>
      </c>
      <c r="AB30" t="s">
        <v>147</v>
      </c>
      <c r="AC30" t="s">
        <v>106</v>
      </c>
      <c r="AD30" t="s">
        <v>101</v>
      </c>
      <c r="AE30" t="s">
        <v>203</v>
      </c>
      <c r="AF30" t="s">
        <v>238</v>
      </c>
      <c r="AG30" t="s">
        <v>239</v>
      </c>
      <c r="AH30" t="s">
        <v>210</v>
      </c>
      <c r="AI30" t="s">
        <v>106</v>
      </c>
      <c r="AJ30" t="s">
        <v>111</v>
      </c>
      <c r="AK30" t="s">
        <v>203</v>
      </c>
      <c r="AL30" t="s">
        <v>238</v>
      </c>
      <c r="AM30" t="s">
        <v>239</v>
      </c>
      <c r="AN30" t="s">
        <v>174</v>
      </c>
      <c r="AO30" t="s">
        <v>106</v>
      </c>
      <c r="AP30" t="s">
        <v>111</v>
      </c>
      <c r="AQ30" t="s">
        <v>203</v>
      </c>
      <c r="AR30" t="s">
        <v>238</v>
      </c>
      <c r="AS30" t="s">
        <v>239</v>
      </c>
      <c r="AT30" t="s">
        <v>208</v>
      </c>
      <c r="AU30" t="s">
        <v>106</v>
      </c>
      <c r="AV30" t="s">
        <v>111</v>
      </c>
      <c r="AW30" t="s">
        <v>203</v>
      </c>
      <c r="AX30" t="s">
        <v>238</v>
      </c>
      <c r="AY30" t="s">
        <v>239</v>
      </c>
      <c r="AZ30" t="s">
        <v>113</v>
      </c>
      <c r="BA30" t="s">
        <v>106</v>
      </c>
      <c r="BN30">
        <v>183668675</v>
      </c>
      <c r="BO30">
        <v>183668676</v>
      </c>
      <c r="BP30">
        <v>183668677</v>
      </c>
      <c r="BQ30">
        <v>183668678</v>
      </c>
      <c r="BR30">
        <v>183668679</v>
      </c>
      <c r="BS30">
        <v>183668680</v>
      </c>
    </row>
    <row r="31" spans="1:71">
      <c r="A31">
        <v>183668682</v>
      </c>
      <c r="B31" t="s">
        <v>92</v>
      </c>
      <c r="C31" t="s">
        <v>93</v>
      </c>
      <c r="D31" t="s">
        <v>94</v>
      </c>
      <c r="E31" t="s">
        <v>199</v>
      </c>
      <c r="F31" t="s">
        <v>96</v>
      </c>
      <c r="G31" t="s">
        <v>246</v>
      </c>
      <c r="H31" t="s">
        <v>246</v>
      </c>
      <c r="I31" t="s">
        <v>201</v>
      </c>
      <c r="J31" t="s">
        <v>244</v>
      </c>
      <c r="K31">
        <v>24</v>
      </c>
      <c r="L31">
        <v>1</v>
      </c>
      <c r="M31" t="s">
        <v>15</v>
      </c>
      <c r="N31" t="s">
        <v>100</v>
      </c>
      <c r="R31" t="s">
        <v>101</v>
      </c>
      <c r="S31" t="s">
        <v>203</v>
      </c>
      <c r="T31" t="s">
        <v>238</v>
      </c>
      <c r="U31" t="s">
        <v>239</v>
      </c>
      <c r="V31" t="s">
        <v>139</v>
      </c>
      <c r="W31" t="s">
        <v>106</v>
      </c>
      <c r="X31" t="s">
        <v>101</v>
      </c>
      <c r="Y31" t="s">
        <v>203</v>
      </c>
      <c r="Z31" t="s">
        <v>238</v>
      </c>
      <c r="AA31" t="s">
        <v>239</v>
      </c>
      <c r="AB31" t="s">
        <v>113</v>
      </c>
      <c r="AC31" t="s">
        <v>106</v>
      </c>
      <c r="AD31" t="s">
        <v>101</v>
      </c>
      <c r="AE31" t="s">
        <v>203</v>
      </c>
      <c r="AF31" t="s">
        <v>238</v>
      </c>
      <c r="AG31" t="s">
        <v>239</v>
      </c>
      <c r="AH31" t="s">
        <v>129</v>
      </c>
      <c r="AI31" t="s">
        <v>106</v>
      </c>
      <c r="AJ31" t="s">
        <v>111</v>
      </c>
      <c r="AK31" t="s">
        <v>203</v>
      </c>
      <c r="AL31" t="s">
        <v>238</v>
      </c>
      <c r="AM31" t="s">
        <v>239</v>
      </c>
      <c r="AN31" t="s">
        <v>210</v>
      </c>
      <c r="AO31" t="s">
        <v>106</v>
      </c>
      <c r="AP31" t="s">
        <v>111</v>
      </c>
      <c r="AQ31" t="s">
        <v>203</v>
      </c>
      <c r="AR31" t="s">
        <v>238</v>
      </c>
      <c r="AS31" t="s">
        <v>239</v>
      </c>
      <c r="AT31" t="s">
        <v>174</v>
      </c>
      <c r="AU31" t="s">
        <v>106</v>
      </c>
      <c r="AV31" t="s">
        <v>111</v>
      </c>
      <c r="AW31" t="s">
        <v>203</v>
      </c>
      <c r="AX31" t="s">
        <v>238</v>
      </c>
      <c r="AY31" t="s">
        <v>239</v>
      </c>
      <c r="AZ31" t="s">
        <v>156</v>
      </c>
      <c r="BA31" t="s">
        <v>106</v>
      </c>
      <c r="BN31">
        <v>183668683</v>
      </c>
      <c r="BO31">
        <v>183668684</v>
      </c>
      <c r="BP31">
        <v>183668685</v>
      </c>
      <c r="BQ31">
        <v>183668686</v>
      </c>
      <c r="BR31">
        <v>183668687</v>
      </c>
      <c r="BS31">
        <v>183668688</v>
      </c>
    </row>
    <row r="32" spans="1:71">
      <c r="A32">
        <v>183668690</v>
      </c>
      <c r="B32" t="s">
        <v>92</v>
      </c>
      <c r="C32" t="s">
        <v>93</v>
      </c>
      <c r="D32" t="s">
        <v>94</v>
      </c>
      <c r="E32" t="s">
        <v>199</v>
      </c>
      <c r="F32" t="s">
        <v>96</v>
      </c>
      <c r="G32" t="s">
        <v>247</v>
      </c>
      <c r="H32" t="s">
        <v>247</v>
      </c>
      <c r="I32" t="s">
        <v>201</v>
      </c>
      <c r="J32" t="s">
        <v>244</v>
      </c>
      <c r="K32">
        <v>24</v>
      </c>
      <c r="L32">
        <v>1</v>
      </c>
      <c r="M32" t="s">
        <v>15</v>
      </c>
      <c r="N32" t="s">
        <v>100</v>
      </c>
      <c r="R32" t="s">
        <v>101</v>
      </c>
      <c r="S32" t="s">
        <v>203</v>
      </c>
      <c r="T32" t="s">
        <v>238</v>
      </c>
      <c r="U32" t="s">
        <v>239</v>
      </c>
      <c r="V32" t="s">
        <v>129</v>
      </c>
      <c r="W32" t="s">
        <v>106</v>
      </c>
      <c r="X32" t="s">
        <v>101</v>
      </c>
      <c r="Y32" t="s">
        <v>203</v>
      </c>
      <c r="Z32" t="s">
        <v>238</v>
      </c>
      <c r="AA32" t="s">
        <v>239</v>
      </c>
      <c r="AB32" t="s">
        <v>139</v>
      </c>
      <c r="AC32" t="s">
        <v>106</v>
      </c>
      <c r="AD32" t="s">
        <v>101</v>
      </c>
      <c r="AE32" t="s">
        <v>203</v>
      </c>
      <c r="AF32" t="s">
        <v>238</v>
      </c>
      <c r="AG32" t="s">
        <v>239</v>
      </c>
      <c r="AH32" t="s">
        <v>113</v>
      </c>
      <c r="AI32" t="s">
        <v>106</v>
      </c>
      <c r="AJ32" t="s">
        <v>111</v>
      </c>
      <c r="AK32" t="s">
        <v>203</v>
      </c>
      <c r="AL32" t="s">
        <v>238</v>
      </c>
      <c r="AM32" t="s">
        <v>239</v>
      </c>
      <c r="AN32" t="s">
        <v>208</v>
      </c>
      <c r="AO32" t="s">
        <v>106</v>
      </c>
      <c r="AP32" t="s">
        <v>111</v>
      </c>
      <c r="AQ32" t="s">
        <v>203</v>
      </c>
      <c r="AR32" t="s">
        <v>238</v>
      </c>
      <c r="AS32" t="s">
        <v>239</v>
      </c>
      <c r="AT32" t="s">
        <v>194</v>
      </c>
      <c r="AU32" t="s">
        <v>106</v>
      </c>
      <c r="AV32" t="s">
        <v>111</v>
      </c>
      <c r="AW32" t="s">
        <v>203</v>
      </c>
      <c r="AX32" t="s">
        <v>238</v>
      </c>
      <c r="AY32" t="s">
        <v>239</v>
      </c>
      <c r="AZ32" t="s">
        <v>174</v>
      </c>
      <c r="BA32" t="s">
        <v>106</v>
      </c>
      <c r="BN32">
        <v>183668691</v>
      </c>
      <c r="BO32">
        <v>183668692</v>
      </c>
      <c r="BP32">
        <v>183668693</v>
      </c>
      <c r="BQ32">
        <v>183668694</v>
      </c>
      <c r="BR32">
        <v>183668695</v>
      </c>
      <c r="BS32">
        <v>183668696</v>
      </c>
    </row>
    <row r="33" spans="1:71">
      <c r="A33">
        <v>183668570</v>
      </c>
      <c r="B33" t="s">
        <v>92</v>
      </c>
      <c r="C33" t="s">
        <v>93</v>
      </c>
      <c r="D33" t="s">
        <v>94</v>
      </c>
      <c r="E33" t="s">
        <v>95</v>
      </c>
      <c r="F33" t="s">
        <v>96</v>
      </c>
      <c r="G33" t="s">
        <v>248</v>
      </c>
      <c r="H33" t="s">
        <v>248</v>
      </c>
      <c r="I33" t="s">
        <v>98</v>
      </c>
      <c r="J33" t="s">
        <v>99</v>
      </c>
      <c r="K33">
        <v>24</v>
      </c>
      <c r="L33">
        <v>1</v>
      </c>
      <c r="M33" t="s">
        <v>15</v>
      </c>
      <c r="N33" t="s">
        <v>100</v>
      </c>
      <c r="R33" t="s">
        <v>101</v>
      </c>
      <c r="S33" t="s">
        <v>102</v>
      </c>
      <c r="T33" t="s">
        <v>103</v>
      </c>
      <c r="U33" t="s">
        <v>104</v>
      </c>
      <c r="V33" t="s">
        <v>139</v>
      </c>
      <c r="W33" t="s">
        <v>106</v>
      </c>
      <c r="X33" t="s">
        <v>101</v>
      </c>
      <c r="Y33" t="s">
        <v>102</v>
      </c>
      <c r="Z33" t="s">
        <v>103</v>
      </c>
      <c r="AA33" t="s">
        <v>104</v>
      </c>
      <c r="AB33" t="s">
        <v>129</v>
      </c>
      <c r="AC33" t="s">
        <v>106</v>
      </c>
      <c r="AD33" t="s">
        <v>101</v>
      </c>
      <c r="AE33" t="s">
        <v>102</v>
      </c>
      <c r="AF33" t="s">
        <v>103</v>
      </c>
      <c r="AG33" t="s">
        <v>104</v>
      </c>
      <c r="AH33" t="s">
        <v>144</v>
      </c>
      <c r="AI33" t="s">
        <v>249</v>
      </c>
      <c r="AJ33" t="s">
        <v>111</v>
      </c>
      <c r="AK33" t="s">
        <v>102</v>
      </c>
      <c r="AL33" t="s">
        <v>250</v>
      </c>
      <c r="AM33" t="s">
        <v>251</v>
      </c>
      <c r="AN33" t="s">
        <v>129</v>
      </c>
      <c r="AO33" t="s">
        <v>252</v>
      </c>
      <c r="AP33" t="s">
        <v>111</v>
      </c>
      <c r="AQ33" t="s">
        <v>102</v>
      </c>
      <c r="AR33" t="s">
        <v>103</v>
      </c>
      <c r="AS33" t="s">
        <v>251</v>
      </c>
      <c r="AT33" t="s">
        <v>113</v>
      </c>
      <c r="AU33" t="s">
        <v>106</v>
      </c>
      <c r="AV33" t="s">
        <v>111</v>
      </c>
      <c r="AW33" t="s">
        <v>102</v>
      </c>
      <c r="AX33" t="s">
        <v>253</v>
      </c>
      <c r="AY33" t="s">
        <v>254</v>
      </c>
      <c r="AZ33" t="s">
        <v>208</v>
      </c>
      <c r="BA33" t="s">
        <v>106</v>
      </c>
      <c r="BN33">
        <v>183668571</v>
      </c>
      <c r="BO33">
        <v>183668572</v>
      </c>
      <c r="BP33">
        <v>183668573</v>
      </c>
      <c r="BQ33">
        <v>183668574</v>
      </c>
      <c r="BR33">
        <v>183668575</v>
      </c>
      <c r="BS33">
        <v>183668576</v>
      </c>
    </row>
    <row r="34" spans="1:71">
      <c r="A34">
        <v>183668578</v>
      </c>
      <c r="B34" t="s">
        <v>92</v>
      </c>
      <c r="C34" t="s">
        <v>93</v>
      </c>
      <c r="D34" t="s">
        <v>94</v>
      </c>
      <c r="E34" t="s">
        <v>95</v>
      </c>
      <c r="F34" t="s">
        <v>96</v>
      </c>
      <c r="G34" t="s">
        <v>255</v>
      </c>
      <c r="H34" t="s">
        <v>255</v>
      </c>
      <c r="I34" t="s">
        <v>98</v>
      </c>
      <c r="J34" t="s">
        <v>99</v>
      </c>
      <c r="K34">
        <v>24</v>
      </c>
      <c r="L34">
        <v>1</v>
      </c>
      <c r="M34" t="s">
        <v>15</v>
      </c>
      <c r="N34" t="s">
        <v>100</v>
      </c>
      <c r="R34" t="s">
        <v>101</v>
      </c>
      <c r="S34" t="s">
        <v>102</v>
      </c>
      <c r="T34" t="s">
        <v>103</v>
      </c>
      <c r="U34" t="s">
        <v>104</v>
      </c>
      <c r="V34" t="s">
        <v>144</v>
      </c>
      <c r="W34" t="s">
        <v>249</v>
      </c>
      <c r="X34" t="s">
        <v>101</v>
      </c>
      <c r="Y34" t="s">
        <v>102</v>
      </c>
      <c r="Z34" t="s">
        <v>103</v>
      </c>
      <c r="AA34" t="s">
        <v>104</v>
      </c>
      <c r="AB34" t="s">
        <v>144</v>
      </c>
      <c r="AC34" t="s">
        <v>256</v>
      </c>
      <c r="AD34" t="s">
        <v>101</v>
      </c>
      <c r="AE34" t="s">
        <v>102</v>
      </c>
      <c r="AF34" t="s">
        <v>103</v>
      </c>
      <c r="AG34" t="s">
        <v>104</v>
      </c>
      <c r="AH34" t="s">
        <v>129</v>
      </c>
      <c r="AI34" t="s">
        <v>106</v>
      </c>
      <c r="AJ34" t="s">
        <v>111</v>
      </c>
      <c r="AK34" t="s">
        <v>102</v>
      </c>
      <c r="AL34" t="s">
        <v>253</v>
      </c>
      <c r="AM34" t="s">
        <v>254</v>
      </c>
      <c r="AN34" t="s">
        <v>208</v>
      </c>
      <c r="AO34" t="s">
        <v>106</v>
      </c>
      <c r="AP34" t="s">
        <v>111</v>
      </c>
      <c r="AQ34" t="s">
        <v>102</v>
      </c>
      <c r="AR34" t="s">
        <v>250</v>
      </c>
      <c r="AS34" t="s">
        <v>251</v>
      </c>
      <c r="AT34" t="s">
        <v>129</v>
      </c>
      <c r="AU34" t="s">
        <v>252</v>
      </c>
      <c r="AV34" t="s">
        <v>111</v>
      </c>
      <c r="AW34" t="s">
        <v>102</v>
      </c>
      <c r="AX34" t="s">
        <v>103</v>
      </c>
      <c r="AY34" t="s">
        <v>104</v>
      </c>
      <c r="AZ34" t="s">
        <v>113</v>
      </c>
      <c r="BA34" t="s">
        <v>106</v>
      </c>
      <c r="BN34">
        <v>183668579</v>
      </c>
      <c r="BO34">
        <v>183668580</v>
      </c>
      <c r="BP34">
        <v>183668581</v>
      </c>
      <c r="BQ34">
        <v>183668582</v>
      </c>
      <c r="BR34">
        <v>183668583</v>
      </c>
      <c r="BS34">
        <v>183668584</v>
      </c>
    </row>
    <row r="35" spans="1:71">
      <c r="A35">
        <v>183668586</v>
      </c>
      <c r="B35" t="s">
        <v>92</v>
      </c>
      <c r="C35" t="s">
        <v>93</v>
      </c>
      <c r="D35" t="s">
        <v>94</v>
      </c>
      <c r="E35" t="s">
        <v>95</v>
      </c>
      <c r="F35" t="s">
        <v>96</v>
      </c>
      <c r="G35" t="s">
        <v>257</v>
      </c>
      <c r="H35" t="s">
        <v>257</v>
      </c>
      <c r="I35" t="s">
        <v>98</v>
      </c>
      <c r="J35" t="s">
        <v>258</v>
      </c>
      <c r="K35">
        <v>24</v>
      </c>
      <c r="L35">
        <v>1</v>
      </c>
      <c r="M35" t="s">
        <v>15</v>
      </c>
      <c r="N35" t="s">
        <v>100</v>
      </c>
      <c r="R35" t="s">
        <v>101</v>
      </c>
      <c r="S35" t="s">
        <v>102</v>
      </c>
      <c r="T35" t="s">
        <v>103</v>
      </c>
      <c r="U35" t="s">
        <v>104</v>
      </c>
      <c r="V35" t="s">
        <v>129</v>
      </c>
      <c r="W35" t="s">
        <v>106</v>
      </c>
      <c r="X35" t="s">
        <v>101</v>
      </c>
      <c r="Y35" t="s">
        <v>102</v>
      </c>
      <c r="Z35" t="s">
        <v>103</v>
      </c>
      <c r="AA35" t="s">
        <v>104</v>
      </c>
      <c r="AB35" t="s">
        <v>144</v>
      </c>
      <c r="AC35" t="s">
        <v>249</v>
      </c>
      <c r="AD35" t="s">
        <v>101</v>
      </c>
      <c r="AE35" t="s">
        <v>102</v>
      </c>
      <c r="AF35" t="s">
        <v>103</v>
      </c>
      <c r="AG35" t="s">
        <v>104</v>
      </c>
      <c r="AH35" t="s">
        <v>144</v>
      </c>
      <c r="AI35" t="s">
        <v>256</v>
      </c>
      <c r="AJ35" t="s">
        <v>111</v>
      </c>
      <c r="AK35" t="s">
        <v>102</v>
      </c>
      <c r="AL35" t="s">
        <v>103</v>
      </c>
      <c r="AM35" t="s">
        <v>104</v>
      </c>
      <c r="AN35" t="s">
        <v>113</v>
      </c>
      <c r="AO35" t="s">
        <v>106</v>
      </c>
      <c r="AP35" t="s">
        <v>111</v>
      </c>
      <c r="AQ35" t="s">
        <v>102</v>
      </c>
      <c r="AR35" t="s">
        <v>253</v>
      </c>
      <c r="AS35" t="s">
        <v>254</v>
      </c>
      <c r="AT35" t="s">
        <v>208</v>
      </c>
      <c r="AU35" t="s">
        <v>106</v>
      </c>
      <c r="AV35" t="s">
        <v>111</v>
      </c>
      <c r="AW35" t="s">
        <v>102</v>
      </c>
      <c r="AX35" t="s">
        <v>250</v>
      </c>
      <c r="AY35" t="s">
        <v>251</v>
      </c>
      <c r="AZ35" t="s">
        <v>129</v>
      </c>
      <c r="BA35" t="s">
        <v>252</v>
      </c>
      <c r="BN35">
        <v>183668587</v>
      </c>
      <c r="BO35">
        <v>183668588</v>
      </c>
      <c r="BP35">
        <v>183668589</v>
      </c>
      <c r="BQ35">
        <v>183668590</v>
      </c>
      <c r="BR35">
        <v>183668591</v>
      </c>
      <c r="BS35">
        <v>183668592</v>
      </c>
    </row>
    <row r="36" spans="1:71">
      <c r="A36">
        <v>183668594</v>
      </c>
      <c r="B36" t="s">
        <v>92</v>
      </c>
      <c r="C36" t="s">
        <v>93</v>
      </c>
      <c r="D36" t="s">
        <v>94</v>
      </c>
      <c r="E36" t="s">
        <v>95</v>
      </c>
      <c r="F36" t="s">
        <v>96</v>
      </c>
      <c r="G36" t="s">
        <v>259</v>
      </c>
      <c r="H36" t="s">
        <v>259</v>
      </c>
      <c r="I36" t="s">
        <v>98</v>
      </c>
      <c r="J36" t="s">
        <v>99</v>
      </c>
      <c r="K36">
        <v>24</v>
      </c>
      <c r="L36">
        <v>1</v>
      </c>
      <c r="M36" t="s">
        <v>15</v>
      </c>
      <c r="N36" t="s">
        <v>100</v>
      </c>
      <c r="R36" t="s">
        <v>101</v>
      </c>
      <c r="S36" t="s">
        <v>102</v>
      </c>
      <c r="T36" t="s">
        <v>103</v>
      </c>
      <c r="U36" t="s">
        <v>104</v>
      </c>
      <c r="V36" t="s">
        <v>136</v>
      </c>
      <c r="W36" t="s">
        <v>106</v>
      </c>
      <c r="X36" t="s">
        <v>101</v>
      </c>
      <c r="Y36" t="s">
        <v>102</v>
      </c>
      <c r="Z36" t="s">
        <v>250</v>
      </c>
      <c r="AA36" t="s">
        <v>251</v>
      </c>
      <c r="AB36" t="s">
        <v>260</v>
      </c>
      <c r="AC36" t="s">
        <v>106</v>
      </c>
      <c r="AD36" t="s">
        <v>101</v>
      </c>
      <c r="AE36" t="s">
        <v>102</v>
      </c>
      <c r="AF36" t="s">
        <v>250</v>
      </c>
      <c r="AG36" t="s">
        <v>251</v>
      </c>
      <c r="AH36" t="s">
        <v>156</v>
      </c>
      <c r="AI36" t="s">
        <v>106</v>
      </c>
      <c r="AJ36" t="s">
        <v>111</v>
      </c>
      <c r="AK36" t="s">
        <v>102</v>
      </c>
      <c r="AL36" t="s">
        <v>103</v>
      </c>
      <c r="AM36" t="s">
        <v>104</v>
      </c>
      <c r="AN36" t="s">
        <v>174</v>
      </c>
      <c r="AO36" t="s">
        <v>106</v>
      </c>
      <c r="AP36" t="s">
        <v>111</v>
      </c>
      <c r="AQ36" t="s">
        <v>102</v>
      </c>
      <c r="AR36" t="s">
        <v>103</v>
      </c>
      <c r="AS36" t="s">
        <v>104</v>
      </c>
      <c r="AT36" t="s">
        <v>210</v>
      </c>
      <c r="AU36" t="s">
        <v>106</v>
      </c>
      <c r="AV36" t="s">
        <v>111</v>
      </c>
      <c r="AW36" t="s">
        <v>102</v>
      </c>
      <c r="AX36" t="s">
        <v>103</v>
      </c>
      <c r="AY36" t="s">
        <v>104</v>
      </c>
      <c r="AZ36" t="s">
        <v>230</v>
      </c>
      <c r="BA36" t="s">
        <v>106</v>
      </c>
      <c r="BN36">
        <v>183668595</v>
      </c>
      <c r="BO36">
        <v>183668596</v>
      </c>
      <c r="BP36">
        <v>183668597</v>
      </c>
      <c r="BQ36">
        <v>183668598</v>
      </c>
      <c r="BR36">
        <v>183668599</v>
      </c>
      <c r="BS36">
        <v>183668600</v>
      </c>
    </row>
    <row r="37" spans="1:71">
      <c r="A37">
        <v>183668602</v>
      </c>
      <c r="B37" t="s">
        <v>92</v>
      </c>
      <c r="C37" t="s">
        <v>93</v>
      </c>
      <c r="D37" t="s">
        <v>94</v>
      </c>
      <c r="E37" t="s">
        <v>95</v>
      </c>
      <c r="F37" t="s">
        <v>96</v>
      </c>
      <c r="G37" t="s">
        <v>261</v>
      </c>
      <c r="H37" t="s">
        <v>261</v>
      </c>
      <c r="I37" t="s">
        <v>98</v>
      </c>
      <c r="J37" t="s">
        <v>99</v>
      </c>
      <c r="K37">
        <v>24</v>
      </c>
      <c r="L37">
        <v>1</v>
      </c>
      <c r="M37" t="s">
        <v>15</v>
      </c>
      <c r="N37" t="s">
        <v>100</v>
      </c>
      <c r="R37" t="s">
        <v>101</v>
      </c>
      <c r="S37" t="s">
        <v>102</v>
      </c>
      <c r="T37" t="s">
        <v>250</v>
      </c>
      <c r="U37" t="s">
        <v>251</v>
      </c>
      <c r="V37" t="s">
        <v>156</v>
      </c>
      <c r="W37" t="s">
        <v>106</v>
      </c>
      <c r="X37" t="s">
        <v>101</v>
      </c>
      <c r="Y37" t="s">
        <v>102</v>
      </c>
      <c r="Z37" t="s">
        <v>103</v>
      </c>
      <c r="AA37" t="s">
        <v>104</v>
      </c>
      <c r="AB37" t="s">
        <v>136</v>
      </c>
      <c r="AC37" t="s">
        <v>106</v>
      </c>
      <c r="AD37" t="s">
        <v>101</v>
      </c>
      <c r="AE37" t="s">
        <v>102</v>
      </c>
      <c r="AF37" t="s">
        <v>250</v>
      </c>
      <c r="AG37" t="s">
        <v>251</v>
      </c>
      <c r="AH37" t="s">
        <v>260</v>
      </c>
      <c r="AI37" t="s">
        <v>106</v>
      </c>
      <c r="AJ37" t="s">
        <v>111</v>
      </c>
      <c r="AK37" t="s">
        <v>102</v>
      </c>
      <c r="AL37" t="s">
        <v>103</v>
      </c>
      <c r="AM37" t="s">
        <v>104</v>
      </c>
      <c r="AN37" t="s">
        <v>230</v>
      </c>
      <c r="AO37" t="s">
        <v>106</v>
      </c>
      <c r="AP37" t="s">
        <v>111</v>
      </c>
      <c r="AQ37" t="s">
        <v>102</v>
      </c>
      <c r="AR37" t="s">
        <v>103</v>
      </c>
      <c r="AS37" t="s">
        <v>104</v>
      </c>
      <c r="AT37" t="s">
        <v>174</v>
      </c>
      <c r="AU37" t="s">
        <v>106</v>
      </c>
      <c r="AV37" t="s">
        <v>111</v>
      </c>
      <c r="AW37" t="s">
        <v>102</v>
      </c>
      <c r="AX37" t="s">
        <v>103</v>
      </c>
      <c r="AY37" t="s">
        <v>104</v>
      </c>
      <c r="AZ37" t="s">
        <v>210</v>
      </c>
      <c r="BA37" t="s">
        <v>106</v>
      </c>
      <c r="BN37">
        <v>183668603</v>
      </c>
      <c r="BO37">
        <v>183668604</v>
      </c>
      <c r="BP37">
        <v>183668605</v>
      </c>
      <c r="BQ37">
        <v>183668606</v>
      </c>
      <c r="BR37">
        <v>183668607</v>
      </c>
      <c r="BS37">
        <v>183668608</v>
      </c>
    </row>
    <row r="38" spans="1:71">
      <c r="A38">
        <v>183668610</v>
      </c>
      <c r="B38" t="s">
        <v>92</v>
      </c>
      <c r="C38" t="s">
        <v>93</v>
      </c>
      <c r="D38" t="s">
        <v>94</v>
      </c>
      <c r="E38" t="s">
        <v>95</v>
      </c>
      <c r="F38" t="s">
        <v>96</v>
      </c>
      <c r="G38" t="s">
        <v>262</v>
      </c>
      <c r="H38" t="s">
        <v>262</v>
      </c>
      <c r="I38" t="s">
        <v>98</v>
      </c>
      <c r="J38" t="s">
        <v>99</v>
      </c>
      <c r="K38">
        <v>24</v>
      </c>
      <c r="L38">
        <v>1</v>
      </c>
      <c r="M38" t="s">
        <v>15</v>
      </c>
      <c r="N38" t="s">
        <v>100</v>
      </c>
      <c r="R38" t="s">
        <v>101</v>
      </c>
      <c r="S38" t="s">
        <v>102</v>
      </c>
      <c r="T38" t="s">
        <v>250</v>
      </c>
      <c r="U38" t="s">
        <v>251</v>
      </c>
      <c r="V38" t="s">
        <v>260</v>
      </c>
      <c r="W38" t="s">
        <v>106</v>
      </c>
      <c r="X38" t="s">
        <v>101</v>
      </c>
      <c r="Y38" t="s">
        <v>102</v>
      </c>
      <c r="Z38" t="s">
        <v>250</v>
      </c>
      <c r="AA38" t="s">
        <v>251</v>
      </c>
      <c r="AB38" t="s">
        <v>156</v>
      </c>
      <c r="AC38" t="s">
        <v>106</v>
      </c>
      <c r="AD38" t="s">
        <v>101</v>
      </c>
      <c r="AE38" t="s">
        <v>102</v>
      </c>
      <c r="AF38" t="s">
        <v>103</v>
      </c>
      <c r="AG38" t="s">
        <v>104</v>
      </c>
      <c r="AH38" t="s">
        <v>136</v>
      </c>
      <c r="AI38" t="s">
        <v>106</v>
      </c>
      <c r="AJ38" t="s">
        <v>111</v>
      </c>
      <c r="AK38" t="s">
        <v>102</v>
      </c>
      <c r="AL38" t="s">
        <v>103</v>
      </c>
      <c r="AM38" t="s">
        <v>104</v>
      </c>
      <c r="AN38" t="s">
        <v>210</v>
      </c>
      <c r="AO38" t="s">
        <v>106</v>
      </c>
      <c r="AP38" t="s">
        <v>111</v>
      </c>
      <c r="AQ38" t="s">
        <v>102</v>
      </c>
      <c r="AR38" t="s">
        <v>103</v>
      </c>
      <c r="AS38" t="s">
        <v>104</v>
      </c>
      <c r="AT38" t="s">
        <v>230</v>
      </c>
      <c r="AU38" t="s">
        <v>106</v>
      </c>
      <c r="AV38" t="s">
        <v>111</v>
      </c>
      <c r="AW38" t="s">
        <v>102</v>
      </c>
      <c r="AX38" t="s">
        <v>103</v>
      </c>
      <c r="AY38" t="s">
        <v>104</v>
      </c>
      <c r="AZ38" t="s">
        <v>174</v>
      </c>
      <c r="BA38" t="s">
        <v>106</v>
      </c>
      <c r="BN38">
        <v>183668611</v>
      </c>
      <c r="BO38">
        <v>183668612</v>
      </c>
      <c r="BP38">
        <v>183668613</v>
      </c>
      <c r="BQ38">
        <v>183668614</v>
      </c>
      <c r="BR38">
        <v>183668615</v>
      </c>
      <c r="BS38">
        <v>183668616</v>
      </c>
    </row>
    <row r="39" spans="1:71">
      <c r="A39">
        <v>183668522</v>
      </c>
      <c r="B39" t="s">
        <v>92</v>
      </c>
      <c r="C39" t="s">
        <v>93</v>
      </c>
      <c r="D39" t="s">
        <v>94</v>
      </c>
      <c r="E39" t="s">
        <v>263</v>
      </c>
      <c r="F39" t="s">
        <v>96</v>
      </c>
      <c r="G39" t="s">
        <v>264</v>
      </c>
      <c r="H39" t="s">
        <v>264</v>
      </c>
      <c r="I39" t="s">
        <v>265</v>
      </c>
      <c r="J39" t="s">
        <v>266</v>
      </c>
      <c r="K39">
        <v>24</v>
      </c>
      <c r="L39">
        <v>1</v>
      </c>
      <c r="M39" t="s">
        <v>15</v>
      </c>
      <c r="N39" t="s">
        <v>100</v>
      </c>
      <c r="R39" t="s">
        <v>101</v>
      </c>
      <c r="S39" t="s">
        <v>267</v>
      </c>
      <c r="T39" t="s">
        <v>268</v>
      </c>
      <c r="U39" t="s">
        <v>269</v>
      </c>
      <c r="V39" t="s">
        <v>139</v>
      </c>
      <c r="W39" t="s">
        <v>270</v>
      </c>
      <c r="X39" t="s">
        <v>101</v>
      </c>
      <c r="Y39" t="s">
        <v>267</v>
      </c>
      <c r="Z39" t="s">
        <v>268</v>
      </c>
      <c r="AA39" t="s">
        <v>269</v>
      </c>
      <c r="AB39" t="s">
        <v>128</v>
      </c>
      <c r="AC39" t="s">
        <v>271</v>
      </c>
      <c r="AD39" t="s">
        <v>101</v>
      </c>
      <c r="AE39" t="s">
        <v>267</v>
      </c>
      <c r="AF39" t="s">
        <v>268</v>
      </c>
      <c r="AG39" t="s">
        <v>269</v>
      </c>
      <c r="AH39" t="s">
        <v>272</v>
      </c>
      <c r="AI39" t="s">
        <v>270</v>
      </c>
      <c r="AJ39" t="s">
        <v>111</v>
      </c>
      <c r="AK39" t="s">
        <v>273</v>
      </c>
      <c r="AL39" t="s">
        <v>228</v>
      </c>
      <c r="AM39" t="s">
        <v>133</v>
      </c>
      <c r="AN39" t="s">
        <v>134</v>
      </c>
      <c r="AO39" t="s">
        <v>274</v>
      </c>
      <c r="AP39" t="s">
        <v>111</v>
      </c>
      <c r="AQ39" t="s">
        <v>273</v>
      </c>
      <c r="AR39" t="s">
        <v>275</v>
      </c>
      <c r="AS39" t="s">
        <v>276</v>
      </c>
      <c r="AT39" t="s">
        <v>156</v>
      </c>
      <c r="AU39" t="s">
        <v>270</v>
      </c>
      <c r="AV39" t="s">
        <v>111</v>
      </c>
      <c r="AW39" t="s">
        <v>273</v>
      </c>
      <c r="AX39" t="s">
        <v>275</v>
      </c>
      <c r="AY39" t="s">
        <v>276</v>
      </c>
      <c r="AZ39" t="s">
        <v>136</v>
      </c>
      <c r="BA39" t="s">
        <v>270</v>
      </c>
      <c r="BN39">
        <v>183668523</v>
      </c>
      <c r="BO39">
        <v>183668524</v>
      </c>
      <c r="BP39">
        <v>183668525</v>
      </c>
      <c r="BQ39">
        <v>183668526</v>
      </c>
      <c r="BR39">
        <v>183668527</v>
      </c>
      <c r="BS39">
        <v>183668528</v>
      </c>
    </row>
    <row r="40" spans="1:71">
      <c r="A40">
        <v>183668530</v>
      </c>
      <c r="B40" t="s">
        <v>92</v>
      </c>
      <c r="C40" t="s">
        <v>93</v>
      </c>
      <c r="D40" t="s">
        <v>94</v>
      </c>
      <c r="E40" t="s">
        <v>263</v>
      </c>
      <c r="F40" t="s">
        <v>96</v>
      </c>
      <c r="G40" t="s">
        <v>277</v>
      </c>
      <c r="H40" t="s">
        <v>277</v>
      </c>
      <c r="I40" t="s">
        <v>265</v>
      </c>
      <c r="J40" t="s">
        <v>266</v>
      </c>
      <c r="K40">
        <v>24</v>
      </c>
      <c r="L40">
        <v>1</v>
      </c>
      <c r="M40" t="s">
        <v>15</v>
      </c>
      <c r="N40" t="s">
        <v>100</v>
      </c>
      <c r="R40" t="s">
        <v>101</v>
      </c>
      <c r="S40" t="s">
        <v>267</v>
      </c>
      <c r="T40" t="s">
        <v>268</v>
      </c>
      <c r="U40" t="s">
        <v>269</v>
      </c>
      <c r="V40" t="s">
        <v>272</v>
      </c>
      <c r="W40" t="s">
        <v>270</v>
      </c>
      <c r="X40" t="s">
        <v>101</v>
      </c>
      <c r="Y40" t="s">
        <v>267</v>
      </c>
      <c r="Z40" t="s">
        <v>268</v>
      </c>
      <c r="AA40" t="s">
        <v>269</v>
      </c>
      <c r="AB40" t="s">
        <v>139</v>
      </c>
      <c r="AC40" t="s">
        <v>270</v>
      </c>
      <c r="AD40" t="s">
        <v>101</v>
      </c>
      <c r="AE40" t="s">
        <v>267</v>
      </c>
      <c r="AF40" t="s">
        <v>268</v>
      </c>
      <c r="AG40" t="s">
        <v>269</v>
      </c>
      <c r="AH40" t="s">
        <v>128</v>
      </c>
      <c r="AI40" t="s">
        <v>271</v>
      </c>
      <c r="AJ40" t="s">
        <v>111</v>
      </c>
      <c r="AK40" t="s">
        <v>273</v>
      </c>
      <c r="AL40" t="s">
        <v>275</v>
      </c>
      <c r="AM40" t="s">
        <v>276</v>
      </c>
      <c r="AN40" t="s">
        <v>136</v>
      </c>
      <c r="AO40" t="s">
        <v>270</v>
      </c>
      <c r="AP40" t="s">
        <v>111</v>
      </c>
      <c r="AQ40" t="s">
        <v>273</v>
      </c>
      <c r="AR40" t="s">
        <v>228</v>
      </c>
      <c r="AS40" t="s">
        <v>133</v>
      </c>
      <c r="AT40" t="s">
        <v>134</v>
      </c>
      <c r="AU40" t="s">
        <v>274</v>
      </c>
      <c r="AV40" t="s">
        <v>111</v>
      </c>
      <c r="AW40" t="s">
        <v>273</v>
      </c>
      <c r="AX40" t="s">
        <v>275</v>
      </c>
      <c r="AY40" t="s">
        <v>276</v>
      </c>
      <c r="AZ40" t="s">
        <v>156</v>
      </c>
      <c r="BA40" t="s">
        <v>270</v>
      </c>
      <c r="BN40">
        <v>183668531</v>
      </c>
      <c r="BO40">
        <v>183668532</v>
      </c>
      <c r="BP40">
        <v>183668533</v>
      </c>
      <c r="BQ40">
        <v>183668534</v>
      </c>
      <c r="BR40">
        <v>183668535</v>
      </c>
      <c r="BS40">
        <v>183668536</v>
      </c>
    </row>
    <row r="41" spans="1:71">
      <c r="A41">
        <v>183668538</v>
      </c>
      <c r="B41" t="s">
        <v>92</v>
      </c>
      <c r="C41" t="s">
        <v>93</v>
      </c>
      <c r="D41" t="s">
        <v>94</v>
      </c>
      <c r="E41" t="s">
        <v>263</v>
      </c>
      <c r="F41" t="s">
        <v>96</v>
      </c>
      <c r="G41" t="s">
        <v>278</v>
      </c>
      <c r="H41" t="s">
        <v>278</v>
      </c>
      <c r="I41" t="s">
        <v>265</v>
      </c>
      <c r="J41" t="s">
        <v>266</v>
      </c>
      <c r="K41">
        <v>24</v>
      </c>
      <c r="L41">
        <v>1</v>
      </c>
      <c r="M41" t="s">
        <v>15</v>
      </c>
      <c r="N41" t="s">
        <v>100</v>
      </c>
      <c r="R41" t="s">
        <v>101</v>
      </c>
      <c r="S41" t="s">
        <v>267</v>
      </c>
      <c r="T41" t="s">
        <v>268</v>
      </c>
      <c r="U41" t="s">
        <v>269</v>
      </c>
      <c r="V41" t="s">
        <v>128</v>
      </c>
      <c r="W41" t="s">
        <v>271</v>
      </c>
      <c r="X41" t="s">
        <v>101</v>
      </c>
      <c r="Y41" t="s">
        <v>267</v>
      </c>
      <c r="Z41" t="s">
        <v>268</v>
      </c>
      <c r="AA41" t="s">
        <v>269</v>
      </c>
      <c r="AB41" t="s">
        <v>272</v>
      </c>
      <c r="AC41" t="s">
        <v>270</v>
      </c>
      <c r="AD41" t="s">
        <v>101</v>
      </c>
      <c r="AE41" t="s">
        <v>267</v>
      </c>
      <c r="AF41" t="s">
        <v>268</v>
      </c>
      <c r="AG41" t="s">
        <v>269</v>
      </c>
      <c r="AH41" t="s">
        <v>139</v>
      </c>
      <c r="AI41" t="s">
        <v>270</v>
      </c>
      <c r="AJ41" t="s">
        <v>111</v>
      </c>
      <c r="AK41" t="s">
        <v>273</v>
      </c>
      <c r="AL41" t="s">
        <v>275</v>
      </c>
      <c r="AM41" t="s">
        <v>276</v>
      </c>
      <c r="AN41" t="s">
        <v>156</v>
      </c>
      <c r="AO41" t="s">
        <v>270</v>
      </c>
      <c r="AP41" t="s">
        <v>111</v>
      </c>
      <c r="AQ41" t="s">
        <v>273</v>
      </c>
      <c r="AR41" t="s">
        <v>275</v>
      </c>
      <c r="AS41" t="s">
        <v>276</v>
      </c>
      <c r="AT41" t="s">
        <v>136</v>
      </c>
      <c r="AU41" t="s">
        <v>270</v>
      </c>
      <c r="AV41" t="s">
        <v>111</v>
      </c>
      <c r="AW41" t="s">
        <v>273</v>
      </c>
      <c r="AX41" t="s">
        <v>228</v>
      </c>
      <c r="AY41" t="s">
        <v>133</v>
      </c>
      <c r="AZ41" t="s">
        <v>134</v>
      </c>
      <c r="BA41" t="s">
        <v>274</v>
      </c>
      <c r="BN41">
        <v>183668539</v>
      </c>
      <c r="BO41">
        <v>183668540</v>
      </c>
      <c r="BP41">
        <v>183668541</v>
      </c>
      <c r="BQ41">
        <v>183668542</v>
      </c>
      <c r="BR41">
        <v>183668543</v>
      </c>
      <c r="BS41">
        <v>183668544</v>
      </c>
    </row>
    <row r="42" spans="1:71">
      <c r="A42">
        <v>183668474</v>
      </c>
      <c r="B42" t="s">
        <v>92</v>
      </c>
      <c r="C42" t="s">
        <v>93</v>
      </c>
      <c r="D42" t="s">
        <v>94</v>
      </c>
      <c r="E42" t="s">
        <v>263</v>
      </c>
      <c r="F42" t="s">
        <v>96</v>
      </c>
      <c r="G42" t="s">
        <v>279</v>
      </c>
      <c r="H42" t="s">
        <v>279</v>
      </c>
      <c r="I42" t="s">
        <v>265</v>
      </c>
      <c r="J42" t="s">
        <v>280</v>
      </c>
      <c r="K42">
        <v>24</v>
      </c>
      <c r="L42">
        <v>1</v>
      </c>
      <c r="M42" t="s">
        <v>15</v>
      </c>
      <c r="N42" t="s">
        <v>100</v>
      </c>
      <c r="R42" t="s">
        <v>101</v>
      </c>
      <c r="S42" t="s">
        <v>267</v>
      </c>
      <c r="T42" t="s">
        <v>268</v>
      </c>
      <c r="U42" t="s">
        <v>269</v>
      </c>
      <c r="V42" t="s">
        <v>136</v>
      </c>
      <c r="W42" t="s">
        <v>106</v>
      </c>
      <c r="X42" t="s">
        <v>101</v>
      </c>
      <c r="Y42" t="s">
        <v>267</v>
      </c>
      <c r="Z42" t="s">
        <v>268</v>
      </c>
      <c r="AA42" t="s">
        <v>269</v>
      </c>
      <c r="AB42" t="s">
        <v>112</v>
      </c>
      <c r="AC42" t="s">
        <v>106</v>
      </c>
      <c r="AD42" t="s">
        <v>101</v>
      </c>
      <c r="AE42" t="s">
        <v>267</v>
      </c>
      <c r="AF42" t="s">
        <v>268</v>
      </c>
      <c r="AG42" t="s">
        <v>269</v>
      </c>
      <c r="AH42" t="s">
        <v>272</v>
      </c>
      <c r="AI42" t="s">
        <v>106</v>
      </c>
      <c r="AJ42" t="s">
        <v>111</v>
      </c>
      <c r="AK42" t="s">
        <v>281</v>
      </c>
      <c r="AL42" t="s">
        <v>282</v>
      </c>
      <c r="AM42" t="s">
        <v>283</v>
      </c>
      <c r="AN42" t="s">
        <v>113</v>
      </c>
      <c r="AO42" t="s">
        <v>106</v>
      </c>
      <c r="AP42" t="s">
        <v>111</v>
      </c>
      <c r="AQ42" t="s">
        <v>281</v>
      </c>
      <c r="AR42" t="s">
        <v>282</v>
      </c>
      <c r="AS42" t="s">
        <v>283</v>
      </c>
      <c r="AT42" t="s">
        <v>138</v>
      </c>
      <c r="AU42" t="s">
        <v>106</v>
      </c>
      <c r="AV42" t="s">
        <v>111</v>
      </c>
      <c r="AW42" t="s">
        <v>281</v>
      </c>
      <c r="AX42" t="s">
        <v>282</v>
      </c>
      <c r="AY42" t="s">
        <v>283</v>
      </c>
      <c r="AZ42" t="s">
        <v>208</v>
      </c>
      <c r="BA42" t="s">
        <v>106</v>
      </c>
      <c r="BN42">
        <v>183668475</v>
      </c>
      <c r="BO42">
        <v>183668476</v>
      </c>
      <c r="BP42">
        <v>183668477</v>
      </c>
      <c r="BQ42">
        <v>183668478</v>
      </c>
      <c r="BR42">
        <v>183668479</v>
      </c>
      <c r="BS42">
        <v>183668480</v>
      </c>
    </row>
    <row r="43" spans="1:71">
      <c r="A43">
        <v>183668482</v>
      </c>
      <c r="B43" t="s">
        <v>92</v>
      </c>
      <c r="C43" t="s">
        <v>93</v>
      </c>
      <c r="D43" t="s">
        <v>94</v>
      </c>
      <c r="E43" t="s">
        <v>263</v>
      </c>
      <c r="F43" t="s">
        <v>96</v>
      </c>
      <c r="G43" t="s">
        <v>284</v>
      </c>
      <c r="H43" t="s">
        <v>284</v>
      </c>
      <c r="I43" t="s">
        <v>265</v>
      </c>
      <c r="J43" t="s">
        <v>280</v>
      </c>
      <c r="K43">
        <v>24</v>
      </c>
      <c r="L43">
        <v>1</v>
      </c>
      <c r="M43" t="s">
        <v>15</v>
      </c>
      <c r="N43" t="s">
        <v>100</v>
      </c>
      <c r="R43" t="s">
        <v>101</v>
      </c>
      <c r="S43" t="s">
        <v>267</v>
      </c>
      <c r="T43" t="s">
        <v>268</v>
      </c>
      <c r="U43" t="s">
        <v>269</v>
      </c>
      <c r="V43" t="s">
        <v>272</v>
      </c>
      <c r="W43" t="s">
        <v>106</v>
      </c>
      <c r="X43" t="s">
        <v>101</v>
      </c>
      <c r="Y43" t="s">
        <v>267</v>
      </c>
      <c r="Z43" t="s">
        <v>268</v>
      </c>
      <c r="AA43" t="s">
        <v>269</v>
      </c>
      <c r="AB43" t="s">
        <v>136</v>
      </c>
      <c r="AC43" t="s">
        <v>106</v>
      </c>
      <c r="AD43" t="s">
        <v>101</v>
      </c>
      <c r="AE43" t="s">
        <v>267</v>
      </c>
      <c r="AF43" t="s">
        <v>268</v>
      </c>
      <c r="AG43" t="s">
        <v>269</v>
      </c>
      <c r="AH43" t="s">
        <v>112</v>
      </c>
      <c r="AI43" t="s">
        <v>106</v>
      </c>
      <c r="AJ43" t="s">
        <v>111</v>
      </c>
      <c r="AK43" t="s">
        <v>281</v>
      </c>
      <c r="AL43" t="s">
        <v>282</v>
      </c>
      <c r="AM43" t="s">
        <v>283</v>
      </c>
      <c r="AN43" t="s">
        <v>208</v>
      </c>
      <c r="AO43" t="s">
        <v>106</v>
      </c>
      <c r="AP43" t="s">
        <v>111</v>
      </c>
      <c r="AQ43" t="s">
        <v>281</v>
      </c>
      <c r="AR43" t="s">
        <v>282</v>
      </c>
      <c r="AS43" t="s">
        <v>283</v>
      </c>
      <c r="AT43" t="s">
        <v>113</v>
      </c>
      <c r="AU43" t="s">
        <v>106</v>
      </c>
      <c r="AV43" t="s">
        <v>111</v>
      </c>
      <c r="AW43" t="s">
        <v>281</v>
      </c>
      <c r="AX43" t="s">
        <v>282</v>
      </c>
      <c r="AY43" t="s">
        <v>283</v>
      </c>
      <c r="AZ43" t="s">
        <v>138</v>
      </c>
      <c r="BA43" t="s">
        <v>106</v>
      </c>
      <c r="BN43">
        <v>183668483</v>
      </c>
      <c r="BO43">
        <v>183668484</v>
      </c>
      <c r="BP43">
        <v>183668485</v>
      </c>
      <c r="BQ43">
        <v>183668486</v>
      </c>
      <c r="BR43">
        <v>183668487</v>
      </c>
      <c r="BS43">
        <v>183668488</v>
      </c>
    </row>
    <row r="44" spans="1:71">
      <c r="A44">
        <v>183668490</v>
      </c>
      <c r="B44" t="s">
        <v>92</v>
      </c>
      <c r="C44" t="s">
        <v>93</v>
      </c>
      <c r="D44" t="s">
        <v>94</v>
      </c>
      <c r="E44" t="s">
        <v>263</v>
      </c>
      <c r="F44" t="s">
        <v>96</v>
      </c>
      <c r="G44" t="s">
        <v>285</v>
      </c>
      <c r="H44" t="s">
        <v>285</v>
      </c>
      <c r="I44" t="s">
        <v>265</v>
      </c>
      <c r="J44" t="s">
        <v>280</v>
      </c>
      <c r="K44">
        <v>24</v>
      </c>
      <c r="L44">
        <v>1</v>
      </c>
      <c r="M44" t="s">
        <v>15</v>
      </c>
      <c r="N44" t="s">
        <v>100</v>
      </c>
      <c r="R44" t="s">
        <v>101</v>
      </c>
      <c r="S44" t="s">
        <v>267</v>
      </c>
      <c r="T44" t="s">
        <v>268</v>
      </c>
      <c r="U44" t="s">
        <v>269</v>
      </c>
      <c r="V44" t="s">
        <v>112</v>
      </c>
      <c r="W44" t="s">
        <v>106</v>
      </c>
      <c r="X44" t="s">
        <v>101</v>
      </c>
      <c r="Y44" t="s">
        <v>267</v>
      </c>
      <c r="Z44" t="s">
        <v>268</v>
      </c>
      <c r="AA44" t="s">
        <v>269</v>
      </c>
      <c r="AB44" t="s">
        <v>272</v>
      </c>
      <c r="AC44" t="s">
        <v>106</v>
      </c>
      <c r="AD44" t="s">
        <v>101</v>
      </c>
      <c r="AE44" t="s">
        <v>267</v>
      </c>
      <c r="AF44" t="s">
        <v>268</v>
      </c>
      <c r="AG44" t="s">
        <v>269</v>
      </c>
      <c r="AH44" t="s">
        <v>136</v>
      </c>
      <c r="AI44" t="s">
        <v>106</v>
      </c>
      <c r="AJ44" t="s">
        <v>111</v>
      </c>
      <c r="AK44" t="s">
        <v>281</v>
      </c>
      <c r="AL44" t="s">
        <v>282</v>
      </c>
      <c r="AM44" t="s">
        <v>283</v>
      </c>
      <c r="AN44" t="s">
        <v>138</v>
      </c>
      <c r="AO44" t="s">
        <v>106</v>
      </c>
      <c r="AP44" t="s">
        <v>111</v>
      </c>
      <c r="AQ44" t="s">
        <v>281</v>
      </c>
      <c r="AR44" t="s">
        <v>282</v>
      </c>
      <c r="AS44" t="s">
        <v>283</v>
      </c>
      <c r="AT44" t="s">
        <v>208</v>
      </c>
      <c r="AU44" t="s">
        <v>106</v>
      </c>
      <c r="AV44" t="s">
        <v>111</v>
      </c>
      <c r="AW44" t="s">
        <v>281</v>
      </c>
      <c r="AX44" t="s">
        <v>282</v>
      </c>
      <c r="AY44" t="s">
        <v>283</v>
      </c>
      <c r="AZ44" t="s">
        <v>113</v>
      </c>
      <c r="BA44" t="s">
        <v>106</v>
      </c>
      <c r="BN44">
        <v>183668491</v>
      </c>
      <c r="BO44">
        <v>183668492</v>
      </c>
      <c r="BP44">
        <v>183668493</v>
      </c>
      <c r="BQ44">
        <v>183668494</v>
      </c>
      <c r="BR44">
        <v>183668495</v>
      </c>
      <c r="BS44">
        <v>183668496</v>
      </c>
    </row>
    <row r="45" spans="1:71">
      <c r="A45">
        <v>183668498</v>
      </c>
      <c r="B45" t="s">
        <v>92</v>
      </c>
      <c r="C45" t="s">
        <v>93</v>
      </c>
      <c r="D45" t="s">
        <v>94</v>
      </c>
      <c r="E45" t="s">
        <v>263</v>
      </c>
      <c r="F45" t="s">
        <v>96</v>
      </c>
      <c r="G45" t="s">
        <v>286</v>
      </c>
      <c r="H45" t="s">
        <v>286</v>
      </c>
      <c r="I45" t="s">
        <v>265</v>
      </c>
      <c r="J45" t="s">
        <v>287</v>
      </c>
      <c r="K45">
        <v>24</v>
      </c>
      <c r="L45">
        <v>1</v>
      </c>
      <c r="M45" t="s">
        <v>15</v>
      </c>
      <c r="N45" t="s">
        <v>100</v>
      </c>
      <c r="R45" t="s">
        <v>101</v>
      </c>
      <c r="S45" t="s">
        <v>281</v>
      </c>
      <c r="T45" t="s">
        <v>282</v>
      </c>
      <c r="U45" t="s">
        <v>283</v>
      </c>
      <c r="V45" t="s">
        <v>136</v>
      </c>
      <c r="W45" t="s">
        <v>106</v>
      </c>
      <c r="X45" t="s">
        <v>101</v>
      </c>
      <c r="Y45" t="s">
        <v>281</v>
      </c>
      <c r="Z45" t="s">
        <v>282</v>
      </c>
      <c r="AA45" t="s">
        <v>283</v>
      </c>
      <c r="AB45" t="s">
        <v>105</v>
      </c>
      <c r="AC45" t="s">
        <v>106</v>
      </c>
      <c r="AD45" t="s">
        <v>101</v>
      </c>
      <c r="AE45" t="s">
        <v>281</v>
      </c>
      <c r="AF45" t="s">
        <v>282</v>
      </c>
      <c r="AG45" t="s">
        <v>283</v>
      </c>
      <c r="AH45" t="s">
        <v>129</v>
      </c>
      <c r="AI45" t="s">
        <v>106</v>
      </c>
      <c r="AJ45" t="s">
        <v>111</v>
      </c>
      <c r="AK45" t="s">
        <v>267</v>
      </c>
      <c r="AL45" t="s">
        <v>288</v>
      </c>
      <c r="AM45" t="s">
        <v>269</v>
      </c>
      <c r="AN45" t="s">
        <v>208</v>
      </c>
      <c r="AO45" t="s">
        <v>289</v>
      </c>
      <c r="AP45" t="s">
        <v>111</v>
      </c>
      <c r="AQ45" t="s">
        <v>267</v>
      </c>
      <c r="AR45" t="s">
        <v>268</v>
      </c>
      <c r="AS45" t="s">
        <v>269</v>
      </c>
      <c r="AT45" t="s">
        <v>230</v>
      </c>
      <c r="AU45" t="s">
        <v>106</v>
      </c>
      <c r="AV45" t="s">
        <v>111</v>
      </c>
      <c r="AW45" t="s">
        <v>267</v>
      </c>
      <c r="AX45" t="s">
        <v>290</v>
      </c>
      <c r="AY45" t="s">
        <v>269</v>
      </c>
      <c r="AZ45" t="s">
        <v>138</v>
      </c>
      <c r="BA45" t="s">
        <v>106</v>
      </c>
      <c r="BN45">
        <v>183668499</v>
      </c>
      <c r="BO45">
        <v>183668500</v>
      </c>
      <c r="BP45">
        <v>183668501</v>
      </c>
      <c r="BQ45">
        <v>183668502</v>
      </c>
      <c r="BR45">
        <v>183668503</v>
      </c>
      <c r="BS45">
        <v>183668504</v>
      </c>
    </row>
    <row r="46" spans="1:71">
      <c r="A46">
        <v>183668506</v>
      </c>
      <c r="B46" t="s">
        <v>92</v>
      </c>
      <c r="C46" t="s">
        <v>93</v>
      </c>
      <c r="D46" t="s">
        <v>94</v>
      </c>
      <c r="E46" t="s">
        <v>263</v>
      </c>
      <c r="F46" t="s">
        <v>96</v>
      </c>
      <c r="G46" t="s">
        <v>291</v>
      </c>
      <c r="H46" t="s">
        <v>291</v>
      </c>
      <c r="I46" t="s">
        <v>265</v>
      </c>
      <c r="J46" t="s">
        <v>287</v>
      </c>
      <c r="K46">
        <v>24</v>
      </c>
      <c r="L46">
        <v>1</v>
      </c>
      <c r="M46" t="s">
        <v>15</v>
      </c>
      <c r="N46" t="s">
        <v>100</v>
      </c>
      <c r="R46" t="s">
        <v>101</v>
      </c>
      <c r="S46" t="s">
        <v>281</v>
      </c>
      <c r="T46" t="s">
        <v>282</v>
      </c>
      <c r="U46" t="s">
        <v>283</v>
      </c>
      <c r="V46" t="s">
        <v>129</v>
      </c>
      <c r="W46" t="s">
        <v>106</v>
      </c>
      <c r="X46" t="s">
        <v>101</v>
      </c>
      <c r="Y46" t="s">
        <v>281</v>
      </c>
      <c r="Z46" t="s">
        <v>282</v>
      </c>
      <c r="AA46" t="s">
        <v>283</v>
      </c>
      <c r="AB46" t="s">
        <v>138</v>
      </c>
      <c r="AC46" t="s">
        <v>106</v>
      </c>
      <c r="AD46" t="s">
        <v>101</v>
      </c>
      <c r="AE46" t="s">
        <v>281</v>
      </c>
      <c r="AF46" t="s">
        <v>282</v>
      </c>
      <c r="AG46" t="s">
        <v>283</v>
      </c>
      <c r="AH46" t="s">
        <v>139</v>
      </c>
      <c r="AI46" t="s">
        <v>106</v>
      </c>
      <c r="AJ46" t="s">
        <v>111</v>
      </c>
      <c r="AK46" t="s">
        <v>267</v>
      </c>
      <c r="AL46" t="s">
        <v>288</v>
      </c>
      <c r="AM46" t="s">
        <v>269</v>
      </c>
      <c r="AN46" t="s">
        <v>208</v>
      </c>
      <c r="AO46" t="s">
        <v>289</v>
      </c>
      <c r="AP46" t="s">
        <v>111</v>
      </c>
      <c r="AQ46" t="s">
        <v>267</v>
      </c>
      <c r="AR46" t="s">
        <v>288</v>
      </c>
      <c r="AS46" t="s">
        <v>269</v>
      </c>
      <c r="AT46" t="s">
        <v>113</v>
      </c>
      <c r="AU46" t="s">
        <v>292</v>
      </c>
      <c r="AV46" t="s">
        <v>111</v>
      </c>
      <c r="AW46" t="s">
        <v>267</v>
      </c>
      <c r="AX46" t="s">
        <v>268</v>
      </c>
      <c r="AY46" t="s">
        <v>269</v>
      </c>
      <c r="AZ46" t="s">
        <v>136</v>
      </c>
      <c r="BA46" t="s">
        <v>106</v>
      </c>
      <c r="BN46">
        <v>183668507</v>
      </c>
      <c r="BO46">
        <v>183668508</v>
      </c>
      <c r="BP46">
        <v>183668509</v>
      </c>
      <c r="BQ46">
        <v>183668510</v>
      </c>
      <c r="BR46">
        <v>183668511</v>
      </c>
      <c r="BS46">
        <v>183668512</v>
      </c>
    </row>
    <row r="47" spans="1:71">
      <c r="A47">
        <v>183668514</v>
      </c>
      <c r="B47" t="s">
        <v>92</v>
      </c>
      <c r="C47" t="s">
        <v>93</v>
      </c>
      <c r="D47" t="s">
        <v>94</v>
      </c>
      <c r="E47" t="s">
        <v>263</v>
      </c>
      <c r="F47" t="s">
        <v>96</v>
      </c>
      <c r="G47" t="s">
        <v>293</v>
      </c>
      <c r="H47" t="s">
        <v>293</v>
      </c>
      <c r="I47" t="s">
        <v>265</v>
      </c>
      <c r="J47" t="s">
        <v>287</v>
      </c>
      <c r="K47">
        <v>24</v>
      </c>
      <c r="L47">
        <v>1</v>
      </c>
      <c r="M47" t="s">
        <v>15</v>
      </c>
      <c r="N47" t="s">
        <v>100</v>
      </c>
      <c r="R47" t="s">
        <v>101</v>
      </c>
      <c r="S47" t="s">
        <v>281</v>
      </c>
      <c r="T47" t="s">
        <v>282</v>
      </c>
      <c r="U47" t="s">
        <v>283</v>
      </c>
      <c r="V47" t="s">
        <v>139</v>
      </c>
      <c r="W47" t="s">
        <v>106</v>
      </c>
      <c r="X47" t="s">
        <v>101</v>
      </c>
      <c r="Y47" t="s">
        <v>281</v>
      </c>
      <c r="Z47" t="s">
        <v>282</v>
      </c>
      <c r="AA47" t="s">
        <v>283</v>
      </c>
      <c r="AB47" t="s">
        <v>129</v>
      </c>
      <c r="AC47" t="s">
        <v>106</v>
      </c>
      <c r="AD47" t="s">
        <v>101</v>
      </c>
      <c r="AE47" t="s">
        <v>281</v>
      </c>
      <c r="AF47" t="s">
        <v>282</v>
      </c>
      <c r="AG47" t="s">
        <v>283</v>
      </c>
      <c r="AH47" t="s">
        <v>138</v>
      </c>
      <c r="AI47" t="s">
        <v>106</v>
      </c>
      <c r="AJ47" t="s">
        <v>111</v>
      </c>
      <c r="AK47" t="s">
        <v>267</v>
      </c>
      <c r="AL47" t="s">
        <v>268</v>
      </c>
      <c r="AM47" t="s">
        <v>269</v>
      </c>
      <c r="AN47" t="s">
        <v>136</v>
      </c>
      <c r="AO47" t="s">
        <v>106</v>
      </c>
      <c r="AP47" t="s">
        <v>111</v>
      </c>
      <c r="AQ47" t="s">
        <v>267</v>
      </c>
      <c r="AR47" t="s">
        <v>288</v>
      </c>
      <c r="AS47" t="s">
        <v>269</v>
      </c>
      <c r="AT47" t="s">
        <v>208</v>
      </c>
      <c r="AU47" t="s">
        <v>292</v>
      </c>
      <c r="AV47" t="s">
        <v>111</v>
      </c>
      <c r="AW47" t="s">
        <v>267</v>
      </c>
      <c r="AX47" t="s">
        <v>288</v>
      </c>
      <c r="AY47" t="s">
        <v>269</v>
      </c>
      <c r="AZ47" t="s">
        <v>113</v>
      </c>
      <c r="BA47" t="s">
        <v>292</v>
      </c>
      <c r="BN47">
        <v>183668515</v>
      </c>
      <c r="BO47">
        <v>183668516</v>
      </c>
      <c r="BP47">
        <v>183668517</v>
      </c>
      <c r="BQ47">
        <v>183668518</v>
      </c>
      <c r="BR47">
        <v>183668519</v>
      </c>
      <c r="BS47">
        <v>183668520</v>
      </c>
    </row>
    <row r="48" spans="1:71">
      <c r="A48">
        <v>183668546</v>
      </c>
      <c r="B48" t="s">
        <v>92</v>
      </c>
      <c r="C48" t="s">
        <v>93</v>
      </c>
      <c r="D48" t="s">
        <v>94</v>
      </c>
      <c r="E48" t="s">
        <v>263</v>
      </c>
      <c r="F48" t="s">
        <v>96</v>
      </c>
      <c r="G48" t="s">
        <v>294</v>
      </c>
      <c r="H48" t="s">
        <v>294</v>
      </c>
      <c r="I48" t="s">
        <v>265</v>
      </c>
      <c r="J48" t="s">
        <v>295</v>
      </c>
      <c r="K48">
        <v>24</v>
      </c>
      <c r="L48">
        <v>1</v>
      </c>
      <c r="M48" t="s">
        <v>15</v>
      </c>
      <c r="N48" t="s">
        <v>100</v>
      </c>
      <c r="R48" t="s">
        <v>101</v>
      </c>
      <c r="S48" t="s">
        <v>273</v>
      </c>
      <c r="T48" t="s">
        <v>275</v>
      </c>
      <c r="U48" t="s">
        <v>276</v>
      </c>
      <c r="V48" t="s">
        <v>272</v>
      </c>
      <c r="W48" t="s">
        <v>270</v>
      </c>
      <c r="X48" t="s">
        <v>101</v>
      </c>
      <c r="Y48" t="s">
        <v>273</v>
      </c>
      <c r="Z48" t="s">
        <v>275</v>
      </c>
      <c r="AA48" t="s">
        <v>276</v>
      </c>
      <c r="AB48" t="s">
        <v>136</v>
      </c>
      <c r="AC48" t="s">
        <v>270</v>
      </c>
      <c r="AD48" t="s">
        <v>101</v>
      </c>
      <c r="AE48" t="s">
        <v>273</v>
      </c>
      <c r="AF48" t="s">
        <v>275</v>
      </c>
      <c r="AG48" t="s">
        <v>276</v>
      </c>
      <c r="AH48" t="s">
        <v>129</v>
      </c>
      <c r="AI48" t="s">
        <v>270</v>
      </c>
      <c r="AJ48" t="s">
        <v>111</v>
      </c>
      <c r="AK48" t="s">
        <v>267</v>
      </c>
      <c r="AL48" t="s">
        <v>288</v>
      </c>
      <c r="AM48" t="s">
        <v>296</v>
      </c>
      <c r="AN48" t="s">
        <v>113</v>
      </c>
      <c r="AO48" t="s">
        <v>297</v>
      </c>
      <c r="AP48" t="s">
        <v>111</v>
      </c>
      <c r="AQ48" t="s">
        <v>267</v>
      </c>
      <c r="AR48" t="s">
        <v>290</v>
      </c>
      <c r="AS48" t="s">
        <v>298</v>
      </c>
      <c r="AT48" t="s">
        <v>138</v>
      </c>
      <c r="AU48" t="s">
        <v>270</v>
      </c>
      <c r="AV48" t="s">
        <v>111</v>
      </c>
      <c r="AW48" t="s">
        <v>299</v>
      </c>
      <c r="AX48" t="s">
        <v>300</v>
      </c>
      <c r="AY48" t="s">
        <v>301</v>
      </c>
      <c r="AZ48" t="s">
        <v>147</v>
      </c>
      <c r="BA48" t="s">
        <v>270</v>
      </c>
      <c r="BN48">
        <v>183668547</v>
      </c>
      <c r="BO48">
        <v>183668548</v>
      </c>
      <c r="BP48">
        <v>183668549</v>
      </c>
      <c r="BQ48">
        <v>183668550</v>
      </c>
      <c r="BR48">
        <v>183668551</v>
      </c>
      <c r="BS48">
        <v>183668552</v>
      </c>
    </row>
    <row r="49" spans="1:71">
      <c r="A49">
        <v>183668554</v>
      </c>
      <c r="B49" t="s">
        <v>92</v>
      </c>
      <c r="C49" t="s">
        <v>93</v>
      </c>
      <c r="D49" t="s">
        <v>94</v>
      </c>
      <c r="E49" t="s">
        <v>263</v>
      </c>
      <c r="F49" t="s">
        <v>96</v>
      </c>
      <c r="G49" t="s">
        <v>302</v>
      </c>
      <c r="H49" t="s">
        <v>302</v>
      </c>
      <c r="I49" t="s">
        <v>265</v>
      </c>
      <c r="J49" t="s">
        <v>295</v>
      </c>
      <c r="K49">
        <v>24</v>
      </c>
      <c r="L49">
        <v>1</v>
      </c>
      <c r="M49" t="s">
        <v>15</v>
      </c>
      <c r="N49" t="s">
        <v>100</v>
      </c>
      <c r="R49" t="s">
        <v>101</v>
      </c>
      <c r="S49" t="s">
        <v>273</v>
      </c>
      <c r="T49" t="s">
        <v>275</v>
      </c>
      <c r="U49" t="s">
        <v>276</v>
      </c>
      <c r="V49" t="s">
        <v>129</v>
      </c>
      <c r="W49" t="s">
        <v>270</v>
      </c>
      <c r="X49" t="s">
        <v>101</v>
      </c>
      <c r="Y49" t="s">
        <v>273</v>
      </c>
      <c r="Z49" t="s">
        <v>275</v>
      </c>
      <c r="AA49" t="s">
        <v>276</v>
      </c>
      <c r="AB49" t="s">
        <v>272</v>
      </c>
      <c r="AC49" t="s">
        <v>270</v>
      </c>
      <c r="AD49" t="s">
        <v>101</v>
      </c>
      <c r="AE49" t="s">
        <v>273</v>
      </c>
      <c r="AF49" t="s">
        <v>275</v>
      </c>
      <c r="AG49" t="s">
        <v>276</v>
      </c>
      <c r="AH49" t="s">
        <v>136</v>
      </c>
      <c r="AI49" t="s">
        <v>270</v>
      </c>
      <c r="AJ49" t="s">
        <v>111</v>
      </c>
      <c r="AK49" t="s">
        <v>267</v>
      </c>
      <c r="AL49" t="s">
        <v>303</v>
      </c>
      <c r="AM49" t="s">
        <v>301</v>
      </c>
      <c r="AN49" t="s">
        <v>147</v>
      </c>
      <c r="AO49" t="s">
        <v>270</v>
      </c>
      <c r="AP49" t="s">
        <v>111</v>
      </c>
      <c r="AQ49" t="s">
        <v>267</v>
      </c>
      <c r="AR49" t="s">
        <v>288</v>
      </c>
      <c r="AS49" t="s">
        <v>296</v>
      </c>
      <c r="AT49" t="s">
        <v>113</v>
      </c>
      <c r="AU49" t="s">
        <v>297</v>
      </c>
      <c r="AV49" t="s">
        <v>111</v>
      </c>
      <c r="AW49" t="s">
        <v>267</v>
      </c>
      <c r="AX49" t="s">
        <v>290</v>
      </c>
      <c r="AY49" t="s">
        <v>298</v>
      </c>
      <c r="AZ49" t="s">
        <v>138</v>
      </c>
      <c r="BA49" t="s">
        <v>270</v>
      </c>
      <c r="BN49">
        <v>183668555</v>
      </c>
      <c r="BO49">
        <v>183668556</v>
      </c>
      <c r="BP49">
        <v>183668557</v>
      </c>
      <c r="BQ49">
        <v>183668558</v>
      </c>
      <c r="BR49">
        <v>183668559</v>
      </c>
      <c r="BS49">
        <v>183668560</v>
      </c>
    </row>
    <row r="50" spans="1:71">
      <c r="A50">
        <v>183668562</v>
      </c>
      <c r="B50" t="s">
        <v>92</v>
      </c>
      <c r="C50" t="s">
        <v>93</v>
      </c>
      <c r="D50" t="s">
        <v>94</v>
      </c>
      <c r="E50" t="s">
        <v>263</v>
      </c>
      <c r="F50" t="s">
        <v>96</v>
      </c>
      <c r="G50" t="s">
        <v>304</v>
      </c>
      <c r="H50" t="s">
        <v>304</v>
      </c>
      <c r="I50" t="s">
        <v>265</v>
      </c>
      <c r="J50" t="s">
        <v>295</v>
      </c>
      <c r="K50">
        <v>24</v>
      </c>
      <c r="L50">
        <v>1</v>
      </c>
      <c r="M50" t="s">
        <v>15</v>
      </c>
      <c r="N50" t="s">
        <v>100</v>
      </c>
      <c r="R50" t="s">
        <v>101</v>
      </c>
      <c r="S50" t="s">
        <v>273</v>
      </c>
      <c r="T50" t="s">
        <v>275</v>
      </c>
      <c r="U50" t="s">
        <v>276</v>
      </c>
      <c r="V50" t="s">
        <v>136</v>
      </c>
      <c r="W50" t="s">
        <v>270</v>
      </c>
      <c r="X50" t="s">
        <v>101</v>
      </c>
      <c r="Y50" t="s">
        <v>273</v>
      </c>
      <c r="Z50" t="s">
        <v>275</v>
      </c>
      <c r="AA50" t="s">
        <v>276</v>
      </c>
      <c r="AB50" t="s">
        <v>129</v>
      </c>
      <c r="AC50" t="s">
        <v>270</v>
      </c>
      <c r="AD50" t="s">
        <v>101</v>
      </c>
      <c r="AE50" t="s">
        <v>273</v>
      </c>
      <c r="AF50" t="s">
        <v>275</v>
      </c>
      <c r="AG50" t="s">
        <v>276</v>
      </c>
      <c r="AH50" t="s">
        <v>272</v>
      </c>
      <c r="AI50" t="s">
        <v>270</v>
      </c>
      <c r="AJ50" t="s">
        <v>111</v>
      </c>
      <c r="AK50" t="s">
        <v>299</v>
      </c>
      <c r="AL50" t="s">
        <v>290</v>
      </c>
      <c r="AM50" t="s">
        <v>298</v>
      </c>
      <c r="AN50" t="s">
        <v>138</v>
      </c>
      <c r="AO50" t="s">
        <v>270</v>
      </c>
      <c r="AP50" t="s">
        <v>111</v>
      </c>
      <c r="AQ50" t="s">
        <v>299</v>
      </c>
      <c r="AR50" t="s">
        <v>300</v>
      </c>
      <c r="AS50" t="s">
        <v>301</v>
      </c>
      <c r="AT50" t="s">
        <v>147</v>
      </c>
      <c r="AU50" t="s">
        <v>270</v>
      </c>
      <c r="AV50" t="s">
        <v>111</v>
      </c>
      <c r="AW50" t="s">
        <v>267</v>
      </c>
      <c r="AX50" t="s">
        <v>288</v>
      </c>
      <c r="AY50" t="s">
        <v>296</v>
      </c>
      <c r="AZ50" t="s">
        <v>113</v>
      </c>
      <c r="BA50" t="s">
        <v>297</v>
      </c>
      <c r="BN50">
        <v>183668563</v>
      </c>
      <c r="BO50">
        <v>183668564</v>
      </c>
      <c r="BP50">
        <v>183668565</v>
      </c>
      <c r="BQ50">
        <v>183668566</v>
      </c>
      <c r="BR50">
        <v>183668567</v>
      </c>
      <c r="BS50">
        <v>183668568</v>
      </c>
    </row>
    <row r="51" spans="1:71" hidden="1">
      <c r="A51">
        <v>184317915</v>
      </c>
      <c r="B51" t="s">
        <v>305</v>
      </c>
      <c r="C51" t="s">
        <v>306</v>
      </c>
      <c r="D51" t="s">
        <v>307</v>
      </c>
      <c r="E51" t="s">
        <v>120</v>
      </c>
      <c r="F51" t="s">
        <v>96</v>
      </c>
      <c r="G51" t="s">
        <v>308</v>
      </c>
      <c r="H51" t="s">
        <v>309</v>
      </c>
      <c r="I51" t="s">
        <v>308</v>
      </c>
      <c r="J51" t="s">
        <v>310</v>
      </c>
      <c r="K51">
        <v>36</v>
      </c>
      <c r="L51">
        <v>2</v>
      </c>
      <c r="M51" t="s">
        <v>4</v>
      </c>
      <c r="N51" t="s">
        <v>311</v>
      </c>
      <c r="R51" t="s">
        <v>101</v>
      </c>
      <c r="S51" t="s">
        <v>312</v>
      </c>
      <c r="T51" t="s">
        <v>313</v>
      </c>
      <c r="U51" t="s">
        <v>314</v>
      </c>
      <c r="V51" t="s">
        <v>144</v>
      </c>
      <c r="W51" t="s">
        <v>315</v>
      </c>
      <c r="X51" t="s">
        <v>101</v>
      </c>
      <c r="Y51" t="s">
        <v>312</v>
      </c>
      <c r="Z51" t="s">
        <v>313</v>
      </c>
      <c r="AA51" t="s">
        <v>314</v>
      </c>
      <c r="AB51" t="s">
        <v>129</v>
      </c>
      <c r="AD51" t="s">
        <v>111</v>
      </c>
      <c r="AE51" t="s">
        <v>312</v>
      </c>
      <c r="AF51" t="s">
        <v>313</v>
      </c>
      <c r="AG51" t="s">
        <v>314</v>
      </c>
      <c r="AH51" t="s">
        <v>147</v>
      </c>
      <c r="AI51" t="s">
        <v>316</v>
      </c>
      <c r="AJ51" t="s">
        <v>111</v>
      </c>
      <c r="AK51" t="s">
        <v>312</v>
      </c>
      <c r="AL51" t="s">
        <v>313</v>
      </c>
      <c r="AM51" t="s">
        <v>314</v>
      </c>
      <c r="AN51" t="s">
        <v>155</v>
      </c>
      <c r="AP51" t="s">
        <v>111</v>
      </c>
      <c r="AQ51" t="s">
        <v>312</v>
      </c>
      <c r="AR51" t="s">
        <v>313</v>
      </c>
      <c r="AS51" t="s">
        <v>314</v>
      </c>
      <c r="AT51" t="s">
        <v>272</v>
      </c>
      <c r="AU51" t="s">
        <v>317</v>
      </c>
      <c r="AV51" t="s">
        <v>111</v>
      </c>
      <c r="AW51" t="s">
        <v>312</v>
      </c>
      <c r="AX51" t="s">
        <v>313</v>
      </c>
      <c r="AY51" t="s">
        <v>314</v>
      </c>
      <c r="AZ51" t="s">
        <v>113</v>
      </c>
      <c r="BA51" t="s">
        <v>318</v>
      </c>
      <c r="BN51">
        <v>184317916</v>
      </c>
      <c r="BO51">
        <v>184317917</v>
      </c>
      <c r="BP51">
        <v>184317918</v>
      </c>
      <c r="BQ51">
        <v>184317919</v>
      </c>
      <c r="BR51">
        <v>184317920</v>
      </c>
      <c r="BS51">
        <v>184317921</v>
      </c>
    </row>
    <row r="52" spans="1:71">
      <c r="A52">
        <v>184317923</v>
      </c>
      <c r="B52" t="s">
        <v>305</v>
      </c>
      <c r="C52" t="s">
        <v>306</v>
      </c>
      <c r="D52" t="s">
        <v>307</v>
      </c>
      <c r="E52" t="s">
        <v>120</v>
      </c>
      <c r="F52" t="s">
        <v>96</v>
      </c>
      <c r="G52" t="s">
        <v>319</v>
      </c>
      <c r="H52" t="s">
        <v>320</v>
      </c>
      <c r="I52" t="s">
        <v>319</v>
      </c>
      <c r="J52" t="s">
        <v>321</v>
      </c>
      <c r="K52">
        <v>36</v>
      </c>
      <c r="L52">
        <v>2</v>
      </c>
      <c r="M52" t="s">
        <v>4</v>
      </c>
      <c r="N52" t="s">
        <v>311</v>
      </c>
      <c r="R52" t="s">
        <v>101</v>
      </c>
      <c r="S52" t="s">
        <v>312</v>
      </c>
      <c r="T52" t="s">
        <v>313</v>
      </c>
      <c r="U52" t="s">
        <v>314</v>
      </c>
      <c r="V52" t="s">
        <v>129</v>
      </c>
      <c r="X52" t="s">
        <v>101</v>
      </c>
      <c r="Y52" t="s">
        <v>312</v>
      </c>
      <c r="Z52" t="s">
        <v>313</v>
      </c>
      <c r="AA52" t="s">
        <v>314</v>
      </c>
      <c r="AB52" t="s">
        <v>155</v>
      </c>
      <c r="AC52" t="s">
        <v>315</v>
      </c>
      <c r="AD52" t="s">
        <v>101</v>
      </c>
      <c r="AE52" t="s">
        <v>312</v>
      </c>
      <c r="AF52" t="s">
        <v>313</v>
      </c>
      <c r="AG52" t="s">
        <v>314</v>
      </c>
      <c r="AH52" t="s">
        <v>155</v>
      </c>
      <c r="AJ52" t="s">
        <v>111</v>
      </c>
      <c r="AK52" t="s">
        <v>322</v>
      </c>
      <c r="AL52" t="s">
        <v>323</v>
      </c>
      <c r="AM52" t="s">
        <v>323</v>
      </c>
      <c r="AN52" t="s">
        <v>147</v>
      </c>
      <c r="AO52" t="s">
        <v>316</v>
      </c>
      <c r="AP52" t="s">
        <v>111</v>
      </c>
      <c r="AQ52" t="s">
        <v>312</v>
      </c>
      <c r="AR52" t="s">
        <v>313</v>
      </c>
      <c r="AS52" t="s">
        <v>314</v>
      </c>
      <c r="AT52" t="s">
        <v>113</v>
      </c>
      <c r="AV52" t="s">
        <v>111</v>
      </c>
      <c r="AW52" t="s">
        <v>312</v>
      </c>
      <c r="AX52" t="s">
        <v>313</v>
      </c>
      <c r="AY52" t="s">
        <v>314</v>
      </c>
      <c r="AZ52" t="s">
        <v>272</v>
      </c>
      <c r="BA52" t="s">
        <v>318</v>
      </c>
      <c r="BN52">
        <v>184317924</v>
      </c>
      <c r="BO52">
        <v>184317925</v>
      </c>
      <c r="BP52">
        <v>184317926</v>
      </c>
      <c r="BQ52">
        <v>184317927</v>
      </c>
      <c r="BR52">
        <v>184317928</v>
      </c>
      <c r="BS52">
        <v>184317929</v>
      </c>
    </row>
    <row r="53" spans="1:71">
      <c r="A53">
        <v>184317442</v>
      </c>
      <c r="B53" t="s">
        <v>305</v>
      </c>
      <c r="C53" t="s">
        <v>306</v>
      </c>
      <c r="D53" t="s">
        <v>307</v>
      </c>
      <c r="E53" t="s">
        <v>120</v>
      </c>
      <c r="F53" t="s">
        <v>96</v>
      </c>
      <c r="G53" t="s">
        <v>324</v>
      </c>
      <c r="H53" t="s">
        <v>325</v>
      </c>
      <c r="I53" t="s">
        <v>324</v>
      </c>
      <c r="J53" t="s">
        <v>326</v>
      </c>
      <c r="K53">
        <v>24</v>
      </c>
      <c r="L53">
        <v>1</v>
      </c>
      <c r="M53" t="s">
        <v>4</v>
      </c>
      <c r="N53" t="s">
        <v>327</v>
      </c>
      <c r="R53" t="s">
        <v>101</v>
      </c>
      <c r="S53" t="s">
        <v>328</v>
      </c>
      <c r="T53" t="s">
        <v>329</v>
      </c>
      <c r="U53" t="s">
        <v>330</v>
      </c>
      <c r="V53" t="s">
        <v>144</v>
      </c>
      <c r="X53" t="s">
        <v>101</v>
      </c>
      <c r="Y53" t="s">
        <v>328</v>
      </c>
      <c r="Z53" t="s">
        <v>329</v>
      </c>
      <c r="AA53" t="s">
        <v>330</v>
      </c>
      <c r="AB53" t="s">
        <v>129</v>
      </c>
      <c r="AC53" t="s">
        <v>331</v>
      </c>
      <c r="AD53" t="s">
        <v>101</v>
      </c>
      <c r="AE53" t="s">
        <v>328</v>
      </c>
      <c r="AF53" t="s">
        <v>329</v>
      </c>
      <c r="AG53" t="s">
        <v>330</v>
      </c>
      <c r="AH53" t="s">
        <v>150</v>
      </c>
      <c r="AJ53" t="s">
        <v>111</v>
      </c>
      <c r="AK53" t="s">
        <v>328</v>
      </c>
      <c r="AL53" t="s">
        <v>329</v>
      </c>
      <c r="AM53" t="s">
        <v>330</v>
      </c>
      <c r="AN53" t="s">
        <v>113</v>
      </c>
      <c r="AO53" t="s">
        <v>332</v>
      </c>
      <c r="AP53" t="s">
        <v>111</v>
      </c>
      <c r="AQ53" t="s">
        <v>328</v>
      </c>
      <c r="AR53" t="s">
        <v>329</v>
      </c>
      <c r="AS53" t="s">
        <v>330</v>
      </c>
      <c r="AT53" t="s">
        <v>138</v>
      </c>
      <c r="AU53" t="s">
        <v>333</v>
      </c>
      <c r="BN53">
        <v>184317443</v>
      </c>
      <c r="BO53">
        <v>184317444</v>
      </c>
      <c r="BP53">
        <v>184317445</v>
      </c>
      <c r="BQ53">
        <v>184317446</v>
      </c>
      <c r="BR53">
        <v>184317447</v>
      </c>
    </row>
    <row r="54" spans="1:71">
      <c r="A54">
        <v>184317449</v>
      </c>
      <c r="B54" t="s">
        <v>305</v>
      </c>
      <c r="C54" t="s">
        <v>306</v>
      </c>
      <c r="D54" t="s">
        <v>307</v>
      </c>
      <c r="E54" t="s">
        <v>120</v>
      </c>
      <c r="F54" t="s">
        <v>96</v>
      </c>
      <c r="G54" t="s">
        <v>334</v>
      </c>
      <c r="H54" t="s">
        <v>335</v>
      </c>
      <c r="I54" t="s">
        <v>334</v>
      </c>
      <c r="J54" t="s">
        <v>336</v>
      </c>
      <c r="K54">
        <v>24</v>
      </c>
      <c r="L54">
        <v>1</v>
      </c>
      <c r="M54" t="s">
        <v>4</v>
      </c>
      <c r="N54" t="s">
        <v>327</v>
      </c>
      <c r="R54" t="s">
        <v>101</v>
      </c>
      <c r="S54" t="s">
        <v>328</v>
      </c>
      <c r="T54" t="s">
        <v>329</v>
      </c>
      <c r="U54" t="s">
        <v>330</v>
      </c>
      <c r="V54" t="s">
        <v>129</v>
      </c>
      <c r="W54" t="s">
        <v>331</v>
      </c>
      <c r="X54" t="s">
        <v>101</v>
      </c>
      <c r="Y54" t="s">
        <v>328</v>
      </c>
      <c r="Z54" t="s">
        <v>329</v>
      </c>
      <c r="AA54" t="s">
        <v>330</v>
      </c>
      <c r="AB54" t="s">
        <v>150</v>
      </c>
      <c r="AD54" t="s">
        <v>101</v>
      </c>
      <c r="AE54" t="s">
        <v>328</v>
      </c>
      <c r="AF54" t="s">
        <v>329</v>
      </c>
      <c r="AG54" t="s">
        <v>330</v>
      </c>
      <c r="AH54" t="s">
        <v>144</v>
      </c>
      <c r="AJ54" t="s">
        <v>111</v>
      </c>
      <c r="AK54" t="s">
        <v>328</v>
      </c>
      <c r="AL54" t="s">
        <v>329</v>
      </c>
      <c r="AM54" t="s">
        <v>330</v>
      </c>
      <c r="AN54" t="s">
        <v>113</v>
      </c>
      <c r="AO54" t="s">
        <v>337</v>
      </c>
      <c r="AP54" t="s">
        <v>111</v>
      </c>
      <c r="AQ54" t="s">
        <v>328</v>
      </c>
      <c r="AR54" t="s">
        <v>329</v>
      </c>
      <c r="AS54" t="s">
        <v>330</v>
      </c>
      <c r="AT54" t="s">
        <v>138</v>
      </c>
      <c r="AU54" t="s">
        <v>333</v>
      </c>
      <c r="BN54">
        <v>184317450</v>
      </c>
      <c r="BO54">
        <v>184317451</v>
      </c>
      <c r="BP54">
        <v>184317452</v>
      </c>
      <c r="BQ54">
        <v>184317453</v>
      </c>
      <c r="BR54">
        <v>184317454</v>
      </c>
    </row>
    <row r="55" spans="1:71">
      <c r="A55">
        <v>184317456</v>
      </c>
      <c r="B55" t="s">
        <v>305</v>
      </c>
      <c r="C55" t="s">
        <v>306</v>
      </c>
      <c r="D55" t="s">
        <v>307</v>
      </c>
      <c r="E55" t="s">
        <v>120</v>
      </c>
      <c r="F55" t="s">
        <v>96</v>
      </c>
      <c r="G55" t="s">
        <v>338</v>
      </c>
      <c r="H55" t="s">
        <v>339</v>
      </c>
      <c r="I55" t="s">
        <v>338</v>
      </c>
      <c r="J55" t="s">
        <v>340</v>
      </c>
      <c r="K55">
        <v>24</v>
      </c>
      <c r="L55">
        <v>1</v>
      </c>
      <c r="M55" t="s">
        <v>4</v>
      </c>
      <c r="N55" t="s">
        <v>327</v>
      </c>
      <c r="R55" t="s">
        <v>101</v>
      </c>
      <c r="S55" t="s">
        <v>328</v>
      </c>
      <c r="T55" t="s">
        <v>329</v>
      </c>
      <c r="U55" t="s">
        <v>330</v>
      </c>
      <c r="V55" t="s">
        <v>150</v>
      </c>
      <c r="X55" t="s">
        <v>101</v>
      </c>
      <c r="Y55" t="s">
        <v>328</v>
      </c>
      <c r="Z55" t="s">
        <v>329</v>
      </c>
      <c r="AA55" t="s">
        <v>330</v>
      </c>
      <c r="AB55" t="s">
        <v>144</v>
      </c>
      <c r="AD55" t="s">
        <v>101</v>
      </c>
      <c r="AE55" t="s">
        <v>328</v>
      </c>
      <c r="AF55" t="s">
        <v>329</v>
      </c>
      <c r="AG55" t="s">
        <v>330</v>
      </c>
      <c r="AH55" t="s">
        <v>144</v>
      </c>
      <c r="AI55" t="s">
        <v>341</v>
      </c>
      <c r="AJ55" t="s">
        <v>111</v>
      </c>
      <c r="AK55" t="s">
        <v>328</v>
      </c>
      <c r="AL55" t="s">
        <v>329</v>
      </c>
      <c r="AM55" t="s">
        <v>330</v>
      </c>
      <c r="AN55" t="s">
        <v>138</v>
      </c>
      <c r="AO55" t="s">
        <v>333</v>
      </c>
      <c r="AP55" t="s">
        <v>111</v>
      </c>
      <c r="AQ55" t="s">
        <v>328</v>
      </c>
      <c r="AR55" t="s">
        <v>329</v>
      </c>
      <c r="AS55" t="s">
        <v>330</v>
      </c>
      <c r="AT55" t="s">
        <v>113</v>
      </c>
      <c r="AU55" t="s">
        <v>337</v>
      </c>
      <c r="BN55">
        <v>184317457</v>
      </c>
      <c r="BO55">
        <v>184317458</v>
      </c>
      <c r="BP55">
        <v>184317459</v>
      </c>
      <c r="BQ55">
        <v>184317460</v>
      </c>
      <c r="BR55">
        <v>184317461</v>
      </c>
    </row>
    <row r="56" spans="1:71">
      <c r="A56">
        <v>184317463</v>
      </c>
      <c r="B56" t="s">
        <v>305</v>
      </c>
      <c r="C56" t="s">
        <v>306</v>
      </c>
      <c r="D56" t="s">
        <v>307</v>
      </c>
      <c r="E56" t="s">
        <v>120</v>
      </c>
      <c r="F56" t="s">
        <v>96</v>
      </c>
      <c r="G56" t="s">
        <v>342</v>
      </c>
      <c r="H56" t="s">
        <v>343</v>
      </c>
      <c r="I56" t="s">
        <v>342</v>
      </c>
      <c r="J56" t="s">
        <v>344</v>
      </c>
      <c r="K56">
        <v>24</v>
      </c>
      <c r="L56">
        <v>1</v>
      </c>
      <c r="M56" t="s">
        <v>4</v>
      </c>
      <c r="N56" t="s">
        <v>327</v>
      </c>
      <c r="R56" t="s">
        <v>101</v>
      </c>
      <c r="S56" t="s">
        <v>328</v>
      </c>
      <c r="T56" t="s">
        <v>329</v>
      </c>
      <c r="U56" t="s">
        <v>330</v>
      </c>
      <c r="V56" t="s">
        <v>144</v>
      </c>
      <c r="X56" t="s">
        <v>101</v>
      </c>
      <c r="Y56" t="s">
        <v>328</v>
      </c>
      <c r="Z56" t="s">
        <v>329</v>
      </c>
      <c r="AA56" t="s">
        <v>330</v>
      </c>
      <c r="AB56" t="s">
        <v>144</v>
      </c>
      <c r="AC56" t="s">
        <v>341</v>
      </c>
      <c r="AD56" t="s">
        <v>101</v>
      </c>
      <c r="AE56" t="s">
        <v>328</v>
      </c>
      <c r="AF56" t="s">
        <v>329</v>
      </c>
      <c r="AG56" t="s">
        <v>330</v>
      </c>
      <c r="AH56" t="s">
        <v>129</v>
      </c>
      <c r="AI56" t="s">
        <v>331</v>
      </c>
      <c r="AJ56" t="s">
        <v>111</v>
      </c>
      <c r="AK56" t="s">
        <v>328</v>
      </c>
      <c r="AL56" t="s">
        <v>329</v>
      </c>
      <c r="AM56" t="s">
        <v>330</v>
      </c>
      <c r="AN56" t="s">
        <v>138</v>
      </c>
      <c r="AO56" t="s">
        <v>333</v>
      </c>
      <c r="AP56" t="s">
        <v>111</v>
      </c>
      <c r="AQ56" t="s">
        <v>328</v>
      </c>
      <c r="AR56" t="s">
        <v>329</v>
      </c>
      <c r="AS56" t="s">
        <v>330</v>
      </c>
      <c r="AT56" t="s">
        <v>113</v>
      </c>
      <c r="AU56" t="s">
        <v>337</v>
      </c>
      <c r="BN56">
        <v>184317464</v>
      </c>
      <c r="BO56">
        <v>184317465</v>
      </c>
      <c r="BP56">
        <v>184317466</v>
      </c>
      <c r="BQ56">
        <v>184317467</v>
      </c>
      <c r="BR56">
        <v>184317468</v>
      </c>
    </row>
    <row r="57" spans="1:71">
      <c r="A57">
        <v>184317218</v>
      </c>
      <c r="B57" t="s">
        <v>305</v>
      </c>
      <c r="C57" t="s">
        <v>306</v>
      </c>
      <c r="D57" t="s">
        <v>345</v>
      </c>
      <c r="E57" t="s">
        <v>120</v>
      </c>
      <c r="F57" t="s">
        <v>96</v>
      </c>
      <c r="G57" t="s">
        <v>346</v>
      </c>
      <c r="H57" t="s">
        <v>347</v>
      </c>
      <c r="I57" t="s">
        <v>346</v>
      </c>
      <c r="J57" t="s">
        <v>348</v>
      </c>
      <c r="K57">
        <v>24</v>
      </c>
      <c r="L57">
        <v>1</v>
      </c>
      <c r="M57" t="s">
        <v>3</v>
      </c>
      <c r="N57" t="s">
        <v>327</v>
      </c>
      <c r="R57" t="s">
        <v>101</v>
      </c>
      <c r="S57" t="s">
        <v>349</v>
      </c>
      <c r="T57" t="s">
        <v>350</v>
      </c>
      <c r="U57" t="s">
        <v>351</v>
      </c>
      <c r="V57" t="s">
        <v>129</v>
      </c>
      <c r="X57" t="s">
        <v>101</v>
      </c>
      <c r="Y57" t="s">
        <v>349</v>
      </c>
      <c r="Z57" t="s">
        <v>350</v>
      </c>
      <c r="AA57" t="s">
        <v>351</v>
      </c>
      <c r="AB57" t="s">
        <v>114</v>
      </c>
      <c r="AD57" t="s">
        <v>101</v>
      </c>
      <c r="AE57" t="s">
        <v>349</v>
      </c>
      <c r="AF57" t="s">
        <v>350</v>
      </c>
      <c r="AG57" t="s">
        <v>351</v>
      </c>
      <c r="AH57" t="s">
        <v>138</v>
      </c>
      <c r="AJ57" t="s">
        <v>111</v>
      </c>
      <c r="AK57" t="s">
        <v>349</v>
      </c>
      <c r="AL57" t="s">
        <v>350</v>
      </c>
      <c r="AM57" t="s">
        <v>351</v>
      </c>
      <c r="AN57" t="s">
        <v>113</v>
      </c>
      <c r="AO57" t="s">
        <v>352</v>
      </c>
      <c r="AP57" t="s">
        <v>111</v>
      </c>
      <c r="AQ57" t="s">
        <v>349</v>
      </c>
      <c r="AR57" t="s">
        <v>350</v>
      </c>
      <c r="AS57" t="s">
        <v>351</v>
      </c>
      <c r="AT57" t="s">
        <v>136</v>
      </c>
      <c r="AU57" t="s">
        <v>353</v>
      </c>
      <c r="BN57">
        <v>184317219</v>
      </c>
      <c r="BO57">
        <v>184317220</v>
      </c>
      <c r="BP57">
        <v>184317221</v>
      </c>
      <c r="BQ57">
        <v>184317222</v>
      </c>
      <c r="BR57">
        <v>184317223</v>
      </c>
    </row>
    <row r="58" spans="1:71">
      <c r="A58">
        <v>184317225</v>
      </c>
      <c r="B58" t="s">
        <v>305</v>
      </c>
      <c r="C58" t="s">
        <v>306</v>
      </c>
      <c r="D58" t="s">
        <v>345</v>
      </c>
      <c r="E58" t="s">
        <v>120</v>
      </c>
      <c r="F58" t="s">
        <v>96</v>
      </c>
      <c r="G58" t="s">
        <v>354</v>
      </c>
      <c r="H58" t="s">
        <v>355</v>
      </c>
      <c r="I58" t="s">
        <v>354</v>
      </c>
      <c r="J58" t="s">
        <v>356</v>
      </c>
      <c r="K58">
        <v>24</v>
      </c>
      <c r="L58">
        <v>1</v>
      </c>
      <c r="M58" t="s">
        <v>3</v>
      </c>
      <c r="N58" t="s">
        <v>327</v>
      </c>
      <c r="R58" t="s">
        <v>101</v>
      </c>
      <c r="S58" t="s">
        <v>349</v>
      </c>
      <c r="T58" t="s">
        <v>350</v>
      </c>
      <c r="U58" t="s">
        <v>351</v>
      </c>
      <c r="V58" t="s">
        <v>114</v>
      </c>
      <c r="X58" t="s">
        <v>101</v>
      </c>
      <c r="Y58" t="s">
        <v>349</v>
      </c>
      <c r="Z58" t="s">
        <v>350</v>
      </c>
      <c r="AA58" t="s">
        <v>351</v>
      </c>
      <c r="AB58" t="s">
        <v>138</v>
      </c>
      <c r="AD58" t="s">
        <v>101</v>
      </c>
      <c r="AE58" t="s">
        <v>349</v>
      </c>
      <c r="AF58" t="s">
        <v>350</v>
      </c>
      <c r="AG58" t="s">
        <v>351</v>
      </c>
      <c r="AH58" t="s">
        <v>357</v>
      </c>
      <c r="AJ58" t="s">
        <v>111</v>
      </c>
      <c r="AK58" t="s">
        <v>349</v>
      </c>
      <c r="AL58" t="s">
        <v>350</v>
      </c>
      <c r="AM58" t="s">
        <v>351</v>
      </c>
      <c r="AN58" t="s">
        <v>113</v>
      </c>
      <c r="AO58" t="s">
        <v>352</v>
      </c>
      <c r="AP58" t="s">
        <v>111</v>
      </c>
      <c r="AQ58" t="s">
        <v>349</v>
      </c>
      <c r="AR58" t="s">
        <v>350</v>
      </c>
      <c r="AS58" t="s">
        <v>351</v>
      </c>
      <c r="AT58" t="s">
        <v>136</v>
      </c>
      <c r="AU58" t="s">
        <v>353</v>
      </c>
      <c r="BN58">
        <v>184317226</v>
      </c>
      <c r="BO58">
        <v>184317227</v>
      </c>
      <c r="BP58">
        <v>184317228</v>
      </c>
      <c r="BQ58">
        <v>184317229</v>
      </c>
      <c r="BR58">
        <v>184317230</v>
      </c>
    </row>
    <row r="59" spans="1:71">
      <c r="A59">
        <v>184317232</v>
      </c>
      <c r="B59" t="s">
        <v>305</v>
      </c>
      <c r="C59" t="s">
        <v>306</v>
      </c>
      <c r="D59" t="s">
        <v>345</v>
      </c>
      <c r="E59" t="s">
        <v>120</v>
      </c>
      <c r="F59" t="s">
        <v>96</v>
      </c>
      <c r="G59" t="s">
        <v>358</v>
      </c>
      <c r="H59" t="s">
        <v>359</v>
      </c>
      <c r="I59" t="s">
        <v>358</v>
      </c>
      <c r="J59" t="s">
        <v>360</v>
      </c>
      <c r="K59">
        <v>24</v>
      </c>
      <c r="L59">
        <v>1</v>
      </c>
      <c r="M59" t="s">
        <v>3</v>
      </c>
      <c r="N59" t="s">
        <v>327</v>
      </c>
      <c r="R59" t="s">
        <v>101</v>
      </c>
      <c r="S59" t="s">
        <v>349</v>
      </c>
      <c r="T59" t="s">
        <v>350</v>
      </c>
      <c r="U59" t="s">
        <v>351</v>
      </c>
      <c r="V59" t="s">
        <v>138</v>
      </c>
      <c r="X59" t="s">
        <v>101</v>
      </c>
      <c r="Y59" t="s">
        <v>349</v>
      </c>
      <c r="Z59" t="s">
        <v>350</v>
      </c>
      <c r="AA59" t="s">
        <v>351</v>
      </c>
      <c r="AB59" t="s">
        <v>357</v>
      </c>
      <c r="AD59" t="s">
        <v>101</v>
      </c>
      <c r="AE59" t="s">
        <v>349</v>
      </c>
      <c r="AF59" t="s">
        <v>350</v>
      </c>
      <c r="AG59" t="s">
        <v>351</v>
      </c>
      <c r="AH59" t="s">
        <v>129</v>
      </c>
      <c r="AJ59" t="s">
        <v>111</v>
      </c>
      <c r="AK59" t="s">
        <v>349</v>
      </c>
      <c r="AL59" t="s">
        <v>350</v>
      </c>
      <c r="AM59" t="s">
        <v>351</v>
      </c>
      <c r="AN59" t="s">
        <v>136</v>
      </c>
      <c r="AO59" t="s">
        <v>361</v>
      </c>
      <c r="AP59" t="s">
        <v>111</v>
      </c>
      <c r="AQ59" t="s">
        <v>349</v>
      </c>
      <c r="AR59" t="s">
        <v>350</v>
      </c>
      <c r="AS59" t="s">
        <v>351</v>
      </c>
      <c r="AT59" t="s">
        <v>113</v>
      </c>
      <c r="AU59" t="s">
        <v>362</v>
      </c>
      <c r="BN59">
        <v>184317233</v>
      </c>
      <c r="BO59">
        <v>184317234</v>
      </c>
      <c r="BP59">
        <v>184317235</v>
      </c>
      <c r="BQ59">
        <v>184317236</v>
      </c>
      <c r="BR59">
        <v>184317237</v>
      </c>
    </row>
    <row r="60" spans="1:71">
      <c r="A60">
        <v>184317239</v>
      </c>
      <c r="B60" t="s">
        <v>305</v>
      </c>
      <c r="C60" t="s">
        <v>306</v>
      </c>
      <c r="D60" t="s">
        <v>345</v>
      </c>
      <c r="E60" t="s">
        <v>120</v>
      </c>
      <c r="F60" t="s">
        <v>96</v>
      </c>
      <c r="G60" t="s">
        <v>363</v>
      </c>
      <c r="H60" t="s">
        <v>364</v>
      </c>
      <c r="I60" t="s">
        <v>363</v>
      </c>
      <c r="J60" t="s">
        <v>365</v>
      </c>
      <c r="K60">
        <v>24</v>
      </c>
      <c r="L60">
        <v>1</v>
      </c>
      <c r="M60" t="s">
        <v>3</v>
      </c>
      <c r="N60" t="s">
        <v>327</v>
      </c>
      <c r="R60" t="s">
        <v>101</v>
      </c>
      <c r="S60" t="s">
        <v>349</v>
      </c>
      <c r="T60" t="s">
        <v>350</v>
      </c>
      <c r="U60" t="s">
        <v>351</v>
      </c>
      <c r="V60" t="s">
        <v>357</v>
      </c>
      <c r="X60" t="s">
        <v>101</v>
      </c>
      <c r="Y60" t="s">
        <v>349</v>
      </c>
      <c r="Z60" t="s">
        <v>350</v>
      </c>
      <c r="AA60" t="s">
        <v>351</v>
      </c>
      <c r="AB60" t="s">
        <v>129</v>
      </c>
      <c r="AD60" t="s">
        <v>101</v>
      </c>
      <c r="AE60" t="s">
        <v>349</v>
      </c>
      <c r="AF60" t="s">
        <v>350</v>
      </c>
      <c r="AG60" t="s">
        <v>351</v>
      </c>
      <c r="AH60" t="s">
        <v>114</v>
      </c>
      <c r="AJ60" t="s">
        <v>111</v>
      </c>
      <c r="AK60" t="s">
        <v>349</v>
      </c>
      <c r="AL60" t="s">
        <v>350</v>
      </c>
      <c r="AM60" t="s">
        <v>351</v>
      </c>
      <c r="AN60" t="s">
        <v>136</v>
      </c>
      <c r="AO60" t="s">
        <v>361</v>
      </c>
      <c r="AP60" t="s">
        <v>111</v>
      </c>
      <c r="AQ60" t="s">
        <v>349</v>
      </c>
      <c r="AR60" t="s">
        <v>350</v>
      </c>
      <c r="AS60" t="s">
        <v>351</v>
      </c>
      <c r="AT60" t="s">
        <v>113</v>
      </c>
      <c r="AU60" t="s">
        <v>362</v>
      </c>
      <c r="BN60">
        <v>184317240</v>
      </c>
      <c r="BO60">
        <v>184317241</v>
      </c>
      <c r="BP60">
        <v>184317242</v>
      </c>
      <c r="BQ60">
        <v>184317243</v>
      </c>
      <c r="BR60">
        <v>184317244</v>
      </c>
    </row>
    <row r="61" spans="1:71">
      <c r="A61">
        <v>184317246</v>
      </c>
      <c r="B61" t="s">
        <v>305</v>
      </c>
      <c r="C61" t="s">
        <v>306</v>
      </c>
      <c r="D61" t="s">
        <v>345</v>
      </c>
      <c r="E61" t="s">
        <v>120</v>
      </c>
      <c r="F61" t="s">
        <v>96</v>
      </c>
      <c r="G61" t="s">
        <v>366</v>
      </c>
      <c r="H61" t="s">
        <v>367</v>
      </c>
      <c r="I61" t="s">
        <v>366</v>
      </c>
      <c r="J61" t="s">
        <v>368</v>
      </c>
      <c r="K61">
        <v>24</v>
      </c>
      <c r="L61">
        <v>1</v>
      </c>
      <c r="M61" t="s">
        <v>3</v>
      </c>
      <c r="N61" t="s">
        <v>327</v>
      </c>
      <c r="R61" t="s">
        <v>101</v>
      </c>
      <c r="S61" t="s">
        <v>349</v>
      </c>
      <c r="T61" t="s">
        <v>350</v>
      </c>
      <c r="U61" t="s">
        <v>351</v>
      </c>
      <c r="V61" t="s">
        <v>150</v>
      </c>
      <c r="X61" t="s">
        <v>101</v>
      </c>
      <c r="Y61" t="s">
        <v>349</v>
      </c>
      <c r="Z61" t="s">
        <v>350</v>
      </c>
      <c r="AA61" t="s">
        <v>351</v>
      </c>
      <c r="AB61" t="s">
        <v>114</v>
      </c>
      <c r="AD61" t="s">
        <v>101</v>
      </c>
      <c r="AE61" t="s">
        <v>349</v>
      </c>
      <c r="AF61" t="s">
        <v>350</v>
      </c>
      <c r="AG61" t="s">
        <v>351</v>
      </c>
      <c r="AH61" t="s">
        <v>136</v>
      </c>
      <c r="AJ61" t="s">
        <v>111</v>
      </c>
      <c r="AK61" t="s">
        <v>349</v>
      </c>
      <c r="AL61" t="s">
        <v>350</v>
      </c>
      <c r="AM61" t="s">
        <v>351</v>
      </c>
      <c r="AN61" t="s">
        <v>194</v>
      </c>
      <c r="AO61" t="s">
        <v>369</v>
      </c>
      <c r="AP61" t="s">
        <v>111</v>
      </c>
      <c r="AQ61" t="s">
        <v>349</v>
      </c>
      <c r="AR61" t="s">
        <v>350</v>
      </c>
      <c r="AS61" t="s">
        <v>351</v>
      </c>
      <c r="AT61" t="s">
        <v>138</v>
      </c>
      <c r="AU61" t="s">
        <v>370</v>
      </c>
      <c r="BN61">
        <v>184317247</v>
      </c>
      <c r="BO61">
        <v>184317248</v>
      </c>
      <c r="BP61">
        <v>184317249</v>
      </c>
      <c r="BQ61">
        <v>184317250</v>
      </c>
      <c r="BR61">
        <v>184317251</v>
      </c>
    </row>
    <row r="62" spans="1:71">
      <c r="A62">
        <v>184317253</v>
      </c>
      <c r="B62" t="s">
        <v>305</v>
      </c>
      <c r="C62" t="s">
        <v>306</v>
      </c>
      <c r="D62" t="s">
        <v>345</v>
      </c>
      <c r="E62" t="s">
        <v>120</v>
      </c>
      <c r="F62" t="s">
        <v>96</v>
      </c>
      <c r="G62" t="s">
        <v>371</v>
      </c>
      <c r="H62" t="s">
        <v>372</v>
      </c>
      <c r="I62" t="s">
        <v>371</v>
      </c>
      <c r="J62" t="s">
        <v>373</v>
      </c>
      <c r="K62">
        <v>24</v>
      </c>
      <c r="L62">
        <v>1</v>
      </c>
      <c r="M62" t="s">
        <v>3</v>
      </c>
      <c r="N62" t="s">
        <v>327</v>
      </c>
      <c r="R62" t="s">
        <v>101</v>
      </c>
      <c r="S62" t="s">
        <v>349</v>
      </c>
      <c r="T62" t="s">
        <v>350</v>
      </c>
      <c r="U62" t="s">
        <v>351</v>
      </c>
      <c r="V62" t="s">
        <v>114</v>
      </c>
      <c r="X62" t="s">
        <v>101</v>
      </c>
      <c r="Y62" t="s">
        <v>349</v>
      </c>
      <c r="Z62" t="s">
        <v>350</v>
      </c>
      <c r="AA62" t="s">
        <v>351</v>
      </c>
      <c r="AB62" t="s">
        <v>150</v>
      </c>
      <c r="AD62" t="s">
        <v>101</v>
      </c>
      <c r="AE62" t="s">
        <v>349</v>
      </c>
      <c r="AF62" t="s">
        <v>350</v>
      </c>
      <c r="AG62" t="s">
        <v>351</v>
      </c>
      <c r="AH62" t="s">
        <v>357</v>
      </c>
      <c r="AI62" t="s">
        <v>133</v>
      </c>
      <c r="AJ62" t="s">
        <v>111</v>
      </c>
      <c r="AK62" t="s">
        <v>349</v>
      </c>
      <c r="AL62" t="s">
        <v>350</v>
      </c>
      <c r="AM62" t="s">
        <v>351</v>
      </c>
      <c r="AN62" t="s">
        <v>194</v>
      </c>
      <c r="AO62" t="s">
        <v>369</v>
      </c>
      <c r="AP62" t="s">
        <v>111</v>
      </c>
      <c r="AQ62" t="s">
        <v>349</v>
      </c>
      <c r="AR62" t="s">
        <v>350</v>
      </c>
      <c r="AS62" t="s">
        <v>351</v>
      </c>
      <c r="AT62" t="s">
        <v>138</v>
      </c>
      <c r="AU62" t="s">
        <v>370</v>
      </c>
      <c r="BN62">
        <v>184317254</v>
      </c>
      <c r="BO62">
        <v>184317255</v>
      </c>
      <c r="BP62">
        <v>184317256</v>
      </c>
      <c r="BQ62">
        <v>184317257</v>
      </c>
      <c r="BR62">
        <v>184317258</v>
      </c>
    </row>
    <row r="63" spans="1:71">
      <c r="A63">
        <v>184317260</v>
      </c>
      <c r="B63" t="s">
        <v>305</v>
      </c>
      <c r="C63" t="s">
        <v>306</v>
      </c>
      <c r="D63" t="s">
        <v>345</v>
      </c>
      <c r="E63" t="s">
        <v>120</v>
      </c>
      <c r="F63" t="s">
        <v>96</v>
      </c>
      <c r="G63" t="s">
        <v>374</v>
      </c>
      <c r="H63" t="s">
        <v>375</v>
      </c>
      <c r="I63" t="s">
        <v>374</v>
      </c>
      <c r="J63" t="s">
        <v>376</v>
      </c>
      <c r="K63">
        <v>24</v>
      </c>
      <c r="L63">
        <v>1</v>
      </c>
      <c r="M63" t="s">
        <v>3</v>
      </c>
      <c r="N63" t="s">
        <v>327</v>
      </c>
      <c r="R63" t="s">
        <v>101</v>
      </c>
      <c r="S63" t="s">
        <v>349</v>
      </c>
      <c r="T63" t="s">
        <v>350</v>
      </c>
      <c r="U63" t="s">
        <v>351</v>
      </c>
      <c r="V63" t="s">
        <v>136</v>
      </c>
      <c r="X63" t="s">
        <v>101</v>
      </c>
      <c r="Y63" t="s">
        <v>349</v>
      </c>
      <c r="Z63" t="s">
        <v>350</v>
      </c>
      <c r="AA63" t="s">
        <v>351</v>
      </c>
      <c r="AB63" t="s">
        <v>357</v>
      </c>
      <c r="AC63" t="s">
        <v>133</v>
      </c>
      <c r="AD63" t="s">
        <v>101</v>
      </c>
      <c r="AE63" t="s">
        <v>349</v>
      </c>
      <c r="AF63" t="s">
        <v>350</v>
      </c>
      <c r="AG63" t="s">
        <v>351</v>
      </c>
      <c r="AH63" t="s">
        <v>150</v>
      </c>
      <c r="AJ63" t="s">
        <v>111</v>
      </c>
      <c r="AK63" t="s">
        <v>349</v>
      </c>
      <c r="AL63" t="s">
        <v>350</v>
      </c>
      <c r="AM63" t="s">
        <v>351</v>
      </c>
      <c r="AN63" t="s">
        <v>138</v>
      </c>
      <c r="AO63" t="s">
        <v>370</v>
      </c>
      <c r="AP63" t="s">
        <v>111</v>
      </c>
      <c r="AQ63" t="s">
        <v>349</v>
      </c>
      <c r="AR63" t="s">
        <v>350</v>
      </c>
      <c r="AS63" t="s">
        <v>351</v>
      </c>
      <c r="AT63" t="s">
        <v>194</v>
      </c>
      <c r="AU63" t="s">
        <v>369</v>
      </c>
      <c r="BN63">
        <v>184317261</v>
      </c>
      <c r="BO63">
        <v>184317262</v>
      </c>
      <c r="BP63">
        <v>184317263</v>
      </c>
      <c r="BQ63">
        <v>184317264</v>
      </c>
      <c r="BR63">
        <v>184317265</v>
      </c>
    </row>
    <row r="64" spans="1:71">
      <c r="A64">
        <v>184317267</v>
      </c>
      <c r="B64" t="s">
        <v>305</v>
      </c>
      <c r="C64" t="s">
        <v>306</v>
      </c>
      <c r="D64" t="s">
        <v>345</v>
      </c>
      <c r="E64" t="s">
        <v>120</v>
      </c>
      <c r="F64" t="s">
        <v>96</v>
      </c>
      <c r="G64" t="s">
        <v>377</v>
      </c>
      <c r="H64" t="s">
        <v>378</v>
      </c>
      <c r="I64" t="s">
        <v>377</v>
      </c>
      <c r="J64" t="s">
        <v>379</v>
      </c>
      <c r="K64">
        <v>24</v>
      </c>
      <c r="L64">
        <v>1</v>
      </c>
      <c r="M64" t="s">
        <v>3</v>
      </c>
      <c r="N64" t="s">
        <v>327</v>
      </c>
      <c r="R64" t="s">
        <v>101</v>
      </c>
      <c r="S64" t="s">
        <v>349</v>
      </c>
      <c r="T64" t="s">
        <v>350</v>
      </c>
      <c r="U64" t="s">
        <v>351</v>
      </c>
      <c r="V64" t="s">
        <v>357</v>
      </c>
      <c r="X64" t="s">
        <v>101</v>
      </c>
      <c r="Y64" t="s">
        <v>349</v>
      </c>
      <c r="Z64" t="s">
        <v>350</v>
      </c>
      <c r="AA64" t="s">
        <v>351</v>
      </c>
      <c r="AB64" t="s">
        <v>136</v>
      </c>
      <c r="AD64" t="s">
        <v>101</v>
      </c>
      <c r="AE64" t="s">
        <v>349</v>
      </c>
      <c r="AF64" t="s">
        <v>350</v>
      </c>
      <c r="AG64" t="s">
        <v>351</v>
      </c>
      <c r="AH64" t="s">
        <v>114</v>
      </c>
      <c r="AJ64" t="s">
        <v>111</v>
      </c>
      <c r="AK64" t="s">
        <v>349</v>
      </c>
      <c r="AL64" t="s">
        <v>350</v>
      </c>
      <c r="AM64" t="s">
        <v>351</v>
      </c>
      <c r="AN64" t="s">
        <v>138</v>
      </c>
      <c r="AO64" t="s">
        <v>370</v>
      </c>
      <c r="AP64" t="s">
        <v>111</v>
      </c>
      <c r="AQ64" t="s">
        <v>349</v>
      </c>
      <c r="AR64" t="s">
        <v>350</v>
      </c>
      <c r="AS64" t="s">
        <v>351</v>
      </c>
      <c r="AT64" t="s">
        <v>194</v>
      </c>
      <c r="AU64" t="s">
        <v>369</v>
      </c>
      <c r="BN64">
        <v>184317268</v>
      </c>
      <c r="BO64">
        <v>184317269</v>
      </c>
      <c r="BP64">
        <v>184317270</v>
      </c>
      <c r="BQ64">
        <v>184317271</v>
      </c>
      <c r="BR64">
        <v>184317272</v>
      </c>
    </row>
    <row r="65" spans="1:71">
      <c r="A65">
        <v>184317132</v>
      </c>
      <c r="B65" t="s">
        <v>305</v>
      </c>
      <c r="C65" t="s">
        <v>306</v>
      </c>
      <c r="D65" t="s">
        <v>345</v>
      </c>
      <c r="E65" t="s">
        <v>120</v>
      </c>
      <c r="F65" t="s">
        <v>96</v>
      </c>
      <c r="G65" t="s">
        <v>380</v>
      </c>
      <c r="H65" t="s">
        <v>381</v>
      </c>
      <c r="I65" t="s">
        <v>380</v>
      </c>
      <c r="J65" t="s">
        <v>382</v>
      </c>
      <c r="K65">
        <v>24</v>
      </c>
      <c r="L65">
        <v>1</v>
      </c>
      <c r="M65" t="s">
        <v>3</v>
      </c>
      <c r="N65" t="s">
        <v>327</v>
      </c>
      <c r="R65" t="s">
        <v>101</v>
      </c>
      <c r="S65" t="s">
        <v>383</v>
      </c>
      <c r="T65" t="s">
        <v>384</v>
      </c>
      <c r="U65" t="s">
        <v>385</v>
      </c>
      <c r="V65" t="s">
        <v>155</v>
      </c>
      <c r="X65" t="s">
        <v>101</v>
      </c>
      <c r="Y65" t="s">
        <v>383</v>
      </c>
      <c r="Z65" t="s">
        <v>384</v>
      </c>
      <c r="AA65" t="s">
        <v>385</v>
      </c>
      <c r="AB65" t="s">
        <v>144</v>
      </c>
      <c r="AD65" t="s">
        <v>101</v>
      </c>
      <c r="AE65" t="s">
        <v>383</v>
      </c>
      <c r="AF65" t="s">
        <v>384</v>
      </c>
      <c r="AG65" t="s">
        <v>385</v>
      </c>
      <c r="AH65" t="s">
        <v>129</v>
      </c>
      <c r="AJ65" t="s">
        <v>111</v>
      </c>
      <c r="AK65" t="s">
        <v>383</v>
      </c>
      <c r="AL65" t="s">
        <v>384</v>
      </c>
      <c r="AM65" t="s">
        <v>385</v>
      </c>
      <c r="AN65" t="s">
        <v>113</v>
      </c>
      <c r="AO65" t="s">
        <v>332</v>
      </c>
      <c r="AP65" t="s">
        <v>111</v>
      </c>
      <c r="AQ65" t="s">
        <v>383</v>
      </c>
      <c r="AR65" t="s">
        <v>384</v>
      </c>
      <c r="AS65" t="s">
        <v>385</v>
      </c>
      <c r="AT65" t="s">
        <v>138</v>
      </c>
      <c r="AU65" t="s">
        <v>386</v>
      </c>
      <c r="BN65">
        <v>184317133</v>
      </c>
      <c r="BO65">
        <v>184317134</v>
      </c>
      <c r="BP65">
        <v>184317135</v>
      </c>
      <c r="BQ65">
        <v>184317136</v>
      </c>
      <c r="BR65">
        <v>184317137</v>
      </c>
    </row>
    <row r="66" spans="1:71">
      <c r="A66">
        <v>184317139</v>
      </c>
      <c r="B66" t="s">
        <v>305</v>
      </c>
      <c r="C66" t="s">
        <v>306</v>
      </c>
      <c r="D66" t="s">
        <v>345</v>
      </c>
      <c r="E66" t="s">
        <v>120</v>
      </c>
      <c r="F66" t="s">
        <v>96</v>
      </c>
      <c r="G66" t="s">
        <v>387</v>
      </c>
      <c r="H66" t="s">
        <v>388</v>
      </c>
      <c r="I66" t="s">
        <v>387</v>
      </c>
      <c r="J66" t="s">
        <v>389</v>
      </c>
      <c r="K66">
        <v>24</v>
      </c>
      <c r="L66">
        <v>1</v>
      </c>
      <c r="M66" t="s">
        <v>3</v>
      </c>
      <c r="N66" t="s">
        <v>327</v>
      </c>
      <c r="R66" t="s">
        <v>101</v>
      </c>
      <c r="S66" t="s">
        <v>383</v>
      </c>
      <c r="T66" t="s">
        <v>384</v>
      </c>
      <c r="U66" t="s">
        <v>385</v>
      </c>
      <c r="V66" t="s">
        <v>144</v>
      </c>
      <c r="X66" t="s">
        <v>101</v>
      </c>
      <c r="Y66" t="s">
        <v>383</v>
      </c>
      <c r="Z66" t="s">
        <v>384</v>
      </c>
      <c r="AA66" t="s">
        <v>385</v>
      </c>
      <c r="AB66" t="s">
        <v>129</v>
      </c>
      <c r="AD66" t="s">
        <v>101</v>
      </c>
      <c r="AE66" t="s">
        <v>383</v>
      </c>
      <c r="AF66" t="s">
        <v>384</v>
      </c>
      <c r="AG66" t="s">
        <v>385</v>
      </c>
      <c r="AH66" t="s">
        <v>155</v>
      </c>
      <c r="AJ66" t="s">
        <v>111</v>
      </c>
      <c r="AK66" t="s">
        <v>383</v>
      </c>
      <c r="AL66" t="s">
        <v>384</v>
      </c>
      <c r="AM66" t="s">
        <v>385</v>
      </c>
      <c r="AN66" t="s">
        <v>138</v>
      </c>
      <c r="AO66" t="s">
        <v>386</v>
      </c>
      <c r="AP66" t="s">
        <v>111</v>
      </c>
      <c r="AQ66" t="s">
        <v>383</v>
      </c>
      <c r="AR66" t="s">
        <v>384</v>
      </c>
      <c r="AS66" t="s">
        <v>385</v>
      </c>
      <c r="AT66" t="s">
        <v>113</v>
      </c>
      <c r="AU66" t="s">
        <v>332</v>
      </c>
      <c r="BN66">
        <v>184317140</v>
      </c>
      <c r="BO66">
        <v>184317141</v>
      </c>
      <c r="BP66">
        <v>184317142</v>
      </c>
      <c r="BQ66">
        <v>184317143</v>
      </c>
      <c r="BR66">
        <v>184317144</v>
      </c>
    </row>
    <row r="67" spans="1:71">
      <c r="A67">
        <v>184317338</v>
      </c>
      <c r="B67" t="s">
        <v>305</v>
      </c>
      <c r="C67" t="s">
        <v>306</v>
      </c>
      <c r="D67" t="s">
        <v>345</v>
      </c>
      <c r="E67" t="s">
        <v>120</v>
      </c>
      <c r="F67" t="s">
        <v>96</v>
      </c>
      <c r="G67" t="s">
        <v>390</v>
      </c>
      <c r="H67" t="s">
        <v>391</v>
      </c>
      <c r="I67" t="s">
        <v>390</v>
      </c>
      <c r="J67" t="s">
        <v>392</v>
      </c>
      <c r="K67">
        <v>24</v>
      </c>
      <c r="L67">
        <v>1</v>
      </c>
      <c r="M67" t="s">
        <v>3</v>
      </c>
      <c r="N67" t="s">
        <v>327</v>
      </c>
      <c r="R67" t="s">
        <v>101</v>
      </c>
      <c r="S67" t="s">
        <v>393</v>
      </c>
      <c r="T67" t="s">
        <v>394</v>
      </c>
      <c r="U67" t="s">
        <v>395</v>
      </c>
      <c r="V67" t="s">
        <v>144</v>
      </c>
      <c r="X67" t="s">
        <v>101</v>
      </c>
      <c r="Y67" t="s">
        <v>393</v>
      </c>
      <c r="Z67" t="s">
        <v>394</v>
      </c>
      <c r="AA67" t="s">
        <v>395</v>
      </c>
      <c r="AB67" t="s">
        <v>105</v>
      </c>
      <c r="AD67" t="s">
        <v>101</v>
      </c>
      <c r="AE67" t="s">
        <v>393</v>
      </c>
      <c r="AF67" t="s">
        <v>394</v>
      </c>
      <c r="AG67" t="s">
        <v>395</v>
      </c>
      <c r="AH67" t="s">
        <v>129</v>
      </c>
      <c r="AJ67" t="s">
        <v>111</v>
      </c>
      <c r="AK67" t="s">
        <v>393</v>
      </c>
      <c r="AL67" t="s">
        <v>394</v>
      </c>
      <c r="AM67" t="s">
        <v>395</v>
      </c>
      <c r="AN67" t="s">
        <v>357</v>
      </c>
      <c r="AO67" t="s">
        <v>396</v>
      </c>
      <c r="AP67" t="s">
        <v>111</v>
      </c>
      <c r="AQ67" t="s">
        <v>393</v>
      </c>
      <c r="AR67" t="s">
        <v>394</v>
      </c>
      <c r="AS67" t="s">
        <v>395</v>
      </c>
      <c r="AT67" t="s">
        <v>113</v>
      </c>
      <c r="AU67" t="s">
        <v>352</v>
      </c>
      <c r="BN67">
        <v>184317339</v>
      </c>
      <c r="BO67">
        <v>184317340</v>
      </c>
      <c r="BP67">
        <v>184317341</v>
      </c>
      <c r="BQ67">
        <v>184317342</v>
      </c>
      <c r="BR67">
        <v>184317343</v>
      </c>
    </row>
    <row r="68" spans="1:71">
      <c r="A68">
        <v>184317345</v>
      </c>
      <c r="B68" t="s">
        <v>305</v>
      </c>
      <c r="C68" t="s">
        <v>306</v>
      </c>
      <c r="D68" t="s">
        <v>345</v>
      </c>
      <c r="E68" t="s">
        <v>120</v>
      </c>
      <c r="F68" t="s">
        <v>96</v>
      </c>
      <c r="G68" t="s">
        <v>397</v>
      </c>
      <c r="H68" t="s">
        <v>398</v>
      </c>
      <c r="I68" t="s">
        <v>397</v>
      </c>
      <c r="J68" t="s">
        <v>399</v>
      </c>
      <c r="K68">
        <v>24</v>
      </c>
      <c r="L68">
        <v>1</v>
      </c>
      <c r="M68" t="s">
        <v>3</v>
      </c>
      <c r="N68" t="s">
        <v>327</v>
      </c>
      <c r="R68" t="s">
        <v>101</v>
      </c>
      <c r="S68" t="s">
        <v>393</v>
      </c>
      <c r="T68" t="s">
        <v>394</v>
      </c>
      <c r="U68" t="s">
        <v>395</v>
      </c>
      <c r="V68" t="s">
        <v>105</v>
      </c>
      <c r="X68" t="s">
        <v>101</v>
      </c>
      <c r="Y68" t="s">
        <v>393</v>
      </c>
      <c r="Z68" t="s">
        <v>394</v>
      </c>
      <c r="AA68" t="s">
        <v>395</v>
      </c>
      <c r="AB68" t="s">
        <v>129</v>
      </c>
      <c r="AD68" t="s">
        <v>101</v>
      </c>
      <c r="AE68" t="s">
        <v>393</v>
      </c>
      <c r="AF68" t="s">
        <v>394</v>
      </c>
      <c r="AG68" t="s">
        <v>395</v>
      </c>
      <c r="AH68" t="s">
        <v>156</v>
      </c>
      <c r="AJ68" t="s">
        <v>111</v>
      </c>
      <c r="AK68" t="s">
        <v>393</v>
      </c>
      <c r="AL68" t="s">
        <v>394</v>
      </c>
      <c r="AM68" t="s">
        <v>395</v>
      </c>
      <c r="AN68" t="s">
        <v>357</v>
      </c>
      <c r="AO68" t="s">
        <v>396</v>
      </c>
      <c r="AP68" t="s">
        <v>111</v>
      </c>
      <c r="AQ68" t="s">
        <v>393</v>
      </c>
      <c r="AR68" t="s">
        <v>394</v>
      </c>
      <c r="AS68" t="s">
        <v>395</v>
      </c>
      <c r="AT68" t="s">
        <v>113</v>
      </c>
      <c r="AU68" t="s">
        <v>352</v>
      </c>
      <c r="BN68">
        <v>184317346</v>
      </c>
      <c r="BO68">
        <v>184317347</v>
      </c>
      <c r="BP68">
        <v>184317348</v>
      </c>
      <c r="BQ68">
        <v>184317349</v>
      </c>
      <c r="BR68">
        <v>184317350</v>
      </c>
    </row>
    <row r="69" spans="1:71">
      <c r="A69">
        <v>184317352</v>
      </c>
      <c r="B69" t="s">
        <v>305</v>
      </c>
      <c r="C69" t="s">
        <v>306</v>
      </c>
      <c r="D69" t="s">
        <v>345</v>
      </c>
      <c r="E69" t="s">
        <v>120</v>
      </c>
      <c r="F69" t="s">
        <v>96</v>
      </c>
      <c r="G69" t="s">
        <v>400</v>
      </c>
      <c r="H69" t="s">
        <v>401</v>
      </c>
      <c r="I69" t="s">
        <v>400</v>
      </c>
      <c r="J69" t="s">
        <v>402</v>
      </c>
      <c r="K69">
        <v>24</v>
      </c>
      <c r="L69">
        <v>1</v>
      </c>
      <c r="M69" t="s">
        <v>3</v>
      </c>
      <c r="N69" t="s">
        <v>327</v>
      </c>
      <c r="R69" t="s">
        <v>101</v>
      </c>
      <c r="S69" t="s">
        <v>393</v>
      </c>
      <c r="T69" t="s">
        <v>394</v>
      </c>
      <c r="U69" t="s">
        <v>395</v>
      </c>
      <c r="V69" t="s">
        <v>129</v>
      </c>
      <c r="X69" t="s">
        <v>101</v>
      </c>
      <c r="Y69" t="s">
        <v>393</v>
      </c>
      <c r="Z69" t="s">
        <v>394</v>
      </c>
      <c r="AA69" t="s">
        <v>395</v>
      </c>
      <c r="AB69" t="s">
        <v>156</v>
      </c>
      <c r="AD69" t="s">
        <v>101</v>
      </c>
      <c r="AE69" t="s">
        <v>393</v>
      </c>
      <c r="AF69" t="s">
        <v>394</v>
      </c>
      <c r="AG69" t="s">
        <v>395</v>
      </c>
      <c r="AH69" t="s">
        <v>144</v>
      </c>
      <c r="AJ69" t="s">
        <v>111</v>
      </c>
      <c r="AK69" t="s">
        <v>393</v>
      </c>
      <c r="AL69" t="s">
        <v>394</v>
      </c>
      <c r="AM69" t="s">
        <v>395</v>
      </c>
      <c r="AN69" t="s">
        <v>113</v>
      </c>
      <c r="AO69" t="s">
        <v>352</v>
      </c>
      <c r="AP69" t="s">
        <v>111</v>
      </c>
      <c r="AQ69" t="s">
        <v>393</v>
      </c>
      <c r="AR69" t="s">
        <v>394</v>
      </c>
      <c r="AS69" t="s">
        <v>395</v>
      </c>
      <c r="AT69" t="s">
        <v>357</v>
      </c>
      <c r="AU69" t="s">
        <v>396</v>
      </c>
      <c r="BN69">
        <v>184317353</v>
      </c>
      <c r="BO69">
        <v>184317354</v>
      </c>
      <c r="BP69">
        <v>184317355</v>
      </c>
      <c r="BQ69">
        <v>184317356</v>
      </c>
      <c r="BR69">
        <v>184317357</v>
      </c>
    </row>
    <row r="70" spans="1:71">
      <c r="A70">
        <v>184317359</v>
      </c>
      <c r="B70" t="s">
        <v>305</v>
      </c>
      <c r="C70" t="s">
        <v>306</v>
      </c>
      <c r="D70" t="s">
        <v>345</v>
      </c>
      <c r="E70" t="s">
        <v>120</v>
      </c>
      <c r="F70" t="s">
        <v>96</v>
      </c>
      <c r="G70" t="s">
        <v>403</v>
      </c>
      <c r="H70" t="s">
        <v>404</v>
      </c>
      <c r="I70" t="s">
        <v>403</v>
      </c>
      <c r="J70" t="s">
        <v>405</v>
      </c>
      <c r="K70">
        <v>24</v>
      </c>
      <c r="L70">
        <v>1</v>
      </c>
      <c r="M70" t="s">
        <v>3</v>
      </c>
      <c r="N70" t="s">
        <v>327</v>
      </c>
      <c r="R70" t="s">
        <v>101</v>
      </c>
      <c r="S70" t="s">
        <v>393</v>
      </c>
      <c r="T70" t="s">
        <v>394</v>
      </c>
      <c r="U70" t="s">
        <v>395</v>
      </c>
      <c r="V70" t="s">
        <v>156</v>
      </c>
      <c r="X70" t="s">
        <v>101</v>
      </c>
      <c r="Y70" t="s">
        <v>393</v>
      </c>
      <c r="Z70" t="s">
        <v>394</v>
      </c>
      <c r="AA70" t="s">
        <v>395</v>
      </c>
      <c r="AB70" t="s">
        <v>144</v>
      </c>
      <c r="AD70" t="s">
        <v>101</v>
      </c>
      <c r="AE70" t="s">
        <v>393</v>
      </c>
      <c r="AF70" t="s">
        <v>394</v>
      </c>
      <c r="AG70" t="s">
        <v>395</v>
      </c>
      <c r="AH70" t="s">
        <v>105</v>
      </c>
      <c r="AJ70" t="s">
        <v>111</v>
      </c>
      <c r="AK70" t="s">
        <v>393</v>
      </c>
      <c r="AL70" t="s">
        <v>394</v>
      </c>
      <c r="AM70" t="s">
        <v>395</v>
      </c>
      <c r="AN70" t="s">
        <v>113</v>
      </c>
      <c r="AO70" t="s">
        <v>352</v>
      </c>
      <c r="AP70" t="s">
        <v>111</v>
      </c>
      <c r="AQ70" t="s">
        <v>393</v>
      </c>
      <c r="AR70" t="s">
        <v>394</v>
      </c>
      <c r="AS70" t="s">
        <v>395</v>
      </c>
      <c r="AT70" t="s">
        <v>357</v>
      </c>
      <c r="AU70" t="s">
        <v>396</v>
      </c>
      <c r="BN70">
        <v>184317360</v>
      </c>
      <c r="BO70">
        <v>184317361</v>
      </c>
      <c r="BP70">
        <v>184317362</v>
      </c>
      <c r="BQ70">
        <v>184317363</v>
      </c>
      <c r="BR70">
        <v>184317364</v>
      </c>
    </row>
    <row r="71" spans="1:71" hidden="1">
      <c r="A71">
        <v>184316812</v>
      </c>
      <c r="B71" t="s">
        <v>305</v>
      </c>
      <c r="C71" t="s">
        <v>306</v>
      </c>
      <c r="D71" t="s">
        <v>345</v>
      </c>
      <c r="E71" t="s">
        <v>120</v>
      </c>
      <c r="F71" t="s">
        <v>96</v>
      </c>
      <c r="G71" t="s">
        <v>406</v>
      </c>
      <c r="H71" t="s">
        <v>407</v>
      </c>
      <c r="I71" t="s">
        <v>406</v>
      </c>
      <c r="J71" t="s">
        <v>408</v>
      </c>
      <c r="K71">
        <v>36</v>
      </c>
      <c r="L71">
        <v>2</v>
      </c>
      <c r="M71" t="s">
        <v>3</v>
      </c>
      <c r="N71" t="s">
        <v>311</v>
      </c>
      <c r="R71" t="s">
        <v>101</v>
      </c>
      <c r="S71" t="s">
        <v>409</v>
      </c>
      <c r="T71" t="s">
        <v>410</v>
      </c>
      <c r="U71" t="s">
        <v>411</v>
      </c>
      <c r="V71" t="s">
        <v>144</v>
      </c>
      <c r="X71" t="s">
        <v>101</v>
      </c>
      <c r="Y71" t="s">
        <v>409</v>
      </c>
      <c r="Z71" t="s">
        <v>410</v>
      </c>
      <c r="AA71" t="s">
        <v>411</v>
      </c>
      <c r="AB71" t="s">
        <v>129</v>
      </c>
      <c r="AD71" t="s">
        <v>111</v>
      </c>
      <c r="AE71" t="s">
        <v>412</v>
      </c>
      <c r="AF71" t="s">
        <v>413</v>
      </c>
      <c r="AG71" t="s">
        <v>413</v>
      </c>
      <c r="AH71" t="s">
        <v>147</v>
      </c>
      <c r="AI71" t="s">
        <v>316</v>
      </c>
      <c r="AJ71" t="s">
        <v>111</v>
      </c>
      <c r="AK71" t="s">
        <v>409</v>
      </c>
      <c r="AL71" t="s">
        <v>410</v>
      </c>
      <c r="AM71" t="s">
        <v>411</v>
      </c>
      <c r="AN71" t="s">
        <v>136</v>
      </c>
      <c r="AP71" t="s">
        <v>111</v>
      </c>
      <c r="AQ71" t="s">
        <v>409</v>
      </c>
      <c r="AR71" t="s">
        <v>410</v>
      </c>
      <c r="AS71" t="s">
        <v>411</v>
      </c>
      <c r="AT71" t="s">
        <v>113</v>
      </c>
      <c r="AU71" t="s">
        <v>317</v>
      </c>
      <c r="AV71" t="s">
        <v>111</v>
      </c>
      <c r="AW71" t="s">
        <v>409</v>
      </c>
      <c r="AX71" t="s">
        <v>410</v>
      </c>
      <c r="AY71" t="s">
        <v>411</v>
      </c>
      <c r="AZ71" t="s">
        <v>138</v>
      </c>
      <c r="BA71" t="s">
        <v>317</v>
      </c>
      <c r="BN71">
        <v>184316813</v>
      </c>
      <c r="BO71">
        <v>184316814</v>
      </c>
      <c r="BP71">
        <v>184316815</v>
      </c>
      <c r="BQ71">
        <v>184316816</v>
      </c>
      <c r="BR71">
        <v>184316817</v>
      </c>
      <c r="BS71">
        <v>184316818</v>
      </c>
    </row>
    <row r="72" spans="1:71">
      <c r="A72">
        <v>184317646</v>
      </c>
      <c r="B72" t="s">
        <v>305</v>
      </c>
      <c r="C72" t="s">
        <v>306</v>
      </c>
      <c r="D72" t="s">
        <v>307</v>
      </c>
      <c r="E72" t="s">
        <v>120</v>
      </c>
      <c r="F72" t="s">
        <v>96</v>
      </c>
      <c r="G72" t="s">
        <v>414</v>
      </c>
      <c r="H72" t="s">
        <v>415</v>
      </c>
      <c r="I72" t="s">
        <v>414</v>
      </c>
      <c r="J72" t="s">
        <v>416</v>
      </c>
      <c r="K72">
        <v>24</v>
      </c>
      <c r="L72">
        <v>1</v>
      </c>
      <c r="M72" t="s">
        <v>4</v>
      </c>
      <c r="N72" t="s">
        <v>327</v>
      </c>
      <c r="R72" t="s">
        <v>101</v>
      </c>
      <c r="S72" t="s">
        <v>417</v>
      </c>
      <c r="T72" t="s">
        <v>418</v>
      </c>
      <c r="U72" t="s">
        <v>419</v>
      </c>
      <c r="V72" t="s">
        <v>129</v>
      </c>
      <c r="W72" t="s">
        <v>420</v>
      </c>
      <c r="X72" t="s">
        <v>101</v>
      </c>
      <c r="Y72" t="s">
        <v>417</v>
      </c>
      <c r="Z72" t="s">
        <v>418</v>
      </c>
      <c r="AA72" t="s">
        <v>419</v>
      </c>
      <c r="AB72" t="s">
        <v>144</v>
      </c>
      <c r="AD72" t="s">
        <v>101</v>
      </c>
      <c r="AE72" t="s">
        <v>417</v>
      </c>
      <c r="AF72" t="s">
        <v>418</v>
      </c>
      <c r="AG72" t="s">
        <v>419</v>
      </c>
      <c r="AH72" t="s">
        <v>174</v>
      </c>
      <c r="AJ72" t="s">
        <v>111</v>
      </c>
      <c r="AK72" t="s">
        <v>417</v>
      </c>
      <c r="AL72" t="s">
        <v>418</v>
      </c>
      <c r="AM72" t="s">
        <v>419</v>
      </c>
      <c r="AN72" t="s">
        <v>113</v>
      </c>
      <c r="AO72" t="s">
        <v>352</v>
      </c>
      <c r="AP72" t="s">
        <v>111</v>
      </c>
      <c r="AQ72" t="s">
        <v>417</v>
      </c>
      <c r="AR72" t="s">
        <v>418</v>
      </c>
      <c r="AS72" t="s">
        <v>419</v>
      </c>
      <c r="AT72" t="s">
        <v>136</v>
      </c>
      <c r="AU72" t="s">
        <v>353</v>
      </c>
      <c r="BN72">
        <v>184317647</v>
      </c>
      <c r="BO72">
        <v>184317648</v>
      </c>
      <c r="BP72">
        <v>184317649</v>
      </c>
      <c r="BQ72">
        <v>184317650</v>
      </c>
      <c r="BR72">
        <v>184317651</v>
      </c>
    </row>
    <row r="73" spans="1:71">
      <c r="A73">
        <v>184317653</v>
      </c>
      <c r="B73" t="s">
        <v>305</v>
      </c>
      <c r="C73" t="s">
        <v>306</v>
      </c>
      <c r="D73" t="s">
        <v>307</v>
      </c>
      <c r="E73" t="s">
        <v>120</v>
      </c>
      <c r="F73" t="s">
        <v>96</v>
      </c>
      <c r="G73" t="s">
        <v>421</v>
      </c>
      <c r="H73" t="s">
        <v>422</v>
      </c>
      <c r="I73" t="s">
        <v>421</v>
      </c>
      <c r="J73" t="s">
        <v>423</v>
      </c>
      <c r="K73">
        <v>24</v>
      </c>
      <c r="L73">
        <v>1</v>
      </c>
      <c r="M73" t="s">
        <v>4</v>
      </c>
      <c r="N73" t="s">
        <v>327</v>
      </c>
      <c r="R73" t="s">
        <v>101</v>
      </c>
      <c r="S73" t="s">
        <v>417</v>
      </c>
      <c r="T73" t="s">
        <v>418</v>
      </c>
      <c r="U73" t="s">
        <v>419</v>
      </c>
      <c r="V73" t="s">
        <v>144</v>
      </c>
      <c r="X73" t="s">
        <v>101</v>
      </c>
      <c r="Y73" t="s">
        <v>417</v>
      </c>
      <c r="Z73" t="s">
        <v>418</v>
      </c>
      <c r="AA73" t="s">
        <v>419</v>
      </c>
      <c r="AB73" t="s">
        <v>174</v>
      </c>
      <c r="AD73" t="s">
        <v>101</v>
      </c>
      <c r="AE73" t="s">
        <v>322</v>
      </c>
      <c r="AF73" t="s">
        <v>323</v>
      </c>
      <c r="AG73" t="s">
        <v>323</v>
      </c>
      <c r="AH73" t="s">
        <v>147</v>
      </c>
      <c r="AI73" t="s">
        <v>316</v>
      </c>
      <c r="AJ73" t="s">
        <v>111</v>
      </c>
      <c r="AK73" t="s">
        <v>417</v>
      </c>
      <c r="AL73" t="s">
        <v>418</v>
      </c>
      <c r="AM73" t="s">
        <v>419</v>
      </c>
      <c r="AN73" t="s">
        <v>113</v>
      </c>
      <c r="AO73" t="s">
        <v>362</v>
      </c>
      <c r="AP73" t="s">
        <v>111</v>
      </c>
      <c r="AQ73" t="s">
        <v>417</v>
      </c>
      <c r="AR73" t="s">
        <v>418</v>
      </c>
      <c r="AS73" t="s">
        <v>419</v>
      </c>
      <c r="AT73" t="s">
        <v>136</v>
      </c>
      <c r="AU73" t="s">
        <v>353</v>
      </c>
      <c r="BN73">
        <v>184317654</v>
      </c>
      <c r="BO73">
        <v>184317655</v>
      </c>
      <c r="BP73">
        <v>184317656</v>
      </c>
      <c r="BQ73">
        <v>184317657</v>
      </c>
      <c r="BR73">
        <v>184317658</v>
      </c>
    </row>
    <row r="74" spans="1:71">
      <c r="A74">
        <v>184317660</v>
      </c>
      <c r="B74" t="s">
        <v>305</v>
      </c>
      <c r="C74" t="s">
        <v>306</v>
      </c>
      <c r="D74" t="s">
        <v>307</v>
      </c>
      <c r="E74" t="s">
        <v>120</v>
      </c>
      <c r="F74" t="s">
        <v>96</v>
      </c>
      <c r="G74" t="s">
        <v>424</v>
      </c>
      <c r="H74" t="s">
        <v>425</v>
      </c>
      <c r="I74" t="s">
        <v>424</v>
      </c>
      <c r="J74" t="s">
        <v>426</v>
      </c>
      <c r="K74">
        <v>24</v>
      </c>
      <c r="L74">
        <v>1</v>
      </c>
      <c r="M74" t="s">
        <v>4</v>
      </c>
      <c r="N74" t="s">
        <v>327</v>
      </c>
      <c r="R74" t="s">
        <v>101</v>
      </c>
      <c r="S74" t="s">
        <v>417</v>
      </c>
      <c r="T74" t="s">
        <v>418</v>
      </c>
      <c r="U74" t="s">
        <v>419</v>
      </c>
      <c r="V74" t="s">
        <v>174</v>
      </c>
      <c r="X74" t="s">
        <v>101</v>
      </c>
      <c r="Y74" t="s">
        <v>322</v>
      </c>
      <c r="Z74" t="s">
        <v>323</v>
      </c>
      <c r="AA74" t="s">
        <v>323</v>
      </c>
      <c r="AB74" t="s">
        <v>147</v>
      </c>
      <c r="AC74" t="s">
        <v>316</v>
      </c>
      <c r="AD74" t="s">
        <v>101</v>
      </c>
      <c r="AE74" t="s">
        <v>417</v>
      </c>
      <c r="AF74" t="s">
        <v>418</v>
      </c>
      <c r="AG74" t="s">
        <v>419</v>
      </c>
      <c r="AH74" t="s">
        <v>129</v>
      </c>
      <c r="AI74" t="s">
        <v>420</v>
      </c>
      <c r="AJ74" t="s">
        <v>111</v>
      </c>
      <c r="AK74" t="s">
        <v>417</v>
      </c>
      <c r="AL74" t="s">
        <v>418</v>
      </c>
      <c r="AM74" t="s">
        <v>419</v>
      </c>
      <c r="AN74" t="s">
        <v>136</v>
      </c>
      <c r="AO74" t="s">
        <v>361</v>
      </c>
      <c r="AP74" t="s">
        <v>111</v>
      </c>
      <c r="AQ74" t="s">
        <v>417</v>
      </c>
      <c r="AR74" t="s">
        <v>418</v>
      </c>
      <c r="AS74" t="s">
        <v>419</v>
      </c>
      <c r="AT74" t="s">
        <v>113</v>
      </c>
      <c r="AU74" t="s">
        <v>352</v>
      </c>
      <c r="BN74">
        <v>184317661</v>
      </c>
      <c r="BO74">
        <v>184317662</v>
      </c>
      <c r="BP74">
        <v>184317663</v>
      </c>
      <c r="BQ74">
        <v>184317664</v>
      </c>
      <c r="BR74">
        <v>184317665</v>
      </c>
    </row>
    <row r="75" spans="1:71">
      <c r="A75">
        <v>184317667</v>
      </c>
      <c r="B75" t="s">
        <v>305</v>
      </c>
      <c r="C75" t="s">
        <v>306</v>
      </c>
      <c r="D75" t="s">
        <v>307</v>
      </c>
      <c r="E75" t="s">
        <v>120</v>
      </c>
      <c r="F75" t="s">
        <v>96</v>
      </c>
      <c r="G75" t="s">
        <v>427</v>
      </c>
      <c r="H75" t="s">
        <v>428</v>
      </c>
      <c r="I75" t="s">
        <v>427</v>
      </c>
      <c r="J75" t="s">
        <v>429</v>
      </c>
      <c r="K75">
        <v>24</v>
      </c>
      <c r="L75">
        <v>1</v>
      </c>
      <c r="M75" t="s">
        <v>4</v>
      </c>
      <c r="N75" t="s">
        <v>327</v>
      </c>
      <c r="R75" t="s">
        <v>101</v>
      </c>
      <c r="S75" t="s">
        <v>322</v>
      </c>
      <c r="T75" t="s">
        <v>323</v>
      </c>
      <c r="U75" t="s">
        <v>323</v>
      </c>
      <c r="V75" t="s">
        <v>147</v>
      </c>
      <c r="W75" t="s">
        <v>316</v>
      </c>
      <c r="X75" t="s">
        <v>101</v>
      </c>
      <c r="Y75" t="s">
        <v>417</v>
      </c>
      <c r="Z75" t="s">
        <v>418</v>
      </c>
      <c r="AA75" t="s">
        <v>419</v>
      </c>
      <c r="AB75" t="s">
        <v>129</v>
      </c>
      <c r="AC75" t="s">
        <v>420</v>
      </c>
      <c r="AD75" t="s">
        <v>101</v>
      </c>
      <c r="AE75" t="s">
        <v>417</v>
      </c>
      <c r="AF75" t="s">
        <v>418</v>
      </c>
      <c r="AG75" t="s">
        <v>419</v>
      </c>
      <c r="AH75" t="s">
        <v>144</v>
      </c>
      <c r="AJ75" t="s">
        <v>111</v>
      </c>
      <c r="AK75" t="s">
        <v>417</v>
      </c>
      <c r="AL75" t="s">
        <v>418</v>
      </c>
      <c r="AM75" t="s">
        <v>419</v>
      </c>
      <c r="AN75" t="s">
        <v>136</v>
      </c>
      <c r="AO75" t="s">
        <v>361</v>
      </c>
      <c r="AP75" t="s">
        <v>111</v>
      </c>
      <c r="AQ75" t="s">
        <v>417</v>
      </c>
      <c r="AR75" t="s">
        <v>418</v>
      </c>
      <c r="AS75" t="s">
        <v>419</v>
      </c>
      <c r="AT75" t="s">
        <v>113</v>
      </c>
      <c r="AU75" t="s">
        <v>362</v>
      </c>
      <c r="BN75">
        <v>184317668</v>
      </c>
      <c r="BO75">
        <v>184317669</v>
      </c>
      <c r="BP75">
        <v>184317670</v>
      </c>
      <c r="BQ75">
        <v>184317671</v>
      </c>
      <c r="BR75">
        <v>184317672</v>
      </c>
    </row>
    <row r="76" spans="1:71" hidden="1">
      <c r="A76">
        <v>184317470</v>
      </c>
      <c r="B76" t="s">
        <v>305</v>
      </c>
      <c r="C76" t="s">
        <v>306</v>
      </c>
      <c r="D76" t="s">
        <v>307</v>
      </c>
      <c r="E76" t="s">
        <v>120</v>
      </c>
      <c r="F76" t="s">
        <v>96</v>
      </c>
      <c r="G76" t="s">
        <v>430</v>
      </c>
      <c r="H76" t="s">
        <v>431</v>
      </c>
      <c r="I76" t="s">
        <v>430</v>
      </c>
      <c r="J76" t="s">
        <v>432</v>
      </c>
      <c r="K76">
        <v>36</v>
      </c>
      <c r="L76">
        <v>2</v>
      </c>
      <c r="M76" t="s">
        <v>4</v>
      </c>
      <c r="N76" t="s">
        <v>311</v>
      </c>
      <c r="R76" t="s">
        <v>101</v>
      </c>
      <c r="S76" t="s">
        <v>417</v>
      </c>
      <c r="T76" t="s">
        <v>418</v>
      </c>
      <c r="U76" t="s">
        <v>419</v>
      </c>
      <c r="V76" t="s">
        <v>129</v>
      </c>
      <c r="X76" t="s">
        <v>101</v>
      </c>
      <c r="Y76" t="s">
        <v>417</v>
      </c>
      <c r="Z76" t="s">
        <v>418</v>
      </c>
      <c r="AA76" t="s">
        <v>419</v>
      </c>
      <c r="AB76" t="s">
        <v>144</v>
      </c>
      <c r="AD76" t="s">
        <v>111</v>
      </c>
      <c r="AE76" t="s">
        <v>417</v>
      </c>
      <c r="AF76" t="s">
        <v>418</v>
      </c>
      <c r="AG76" t="s">
        <v>419</v>
      </c>
      <c r="AH76" t="s">
        <v>147</v>
      </c>
      <c r="AI76" t="s">
        <v>316</v>
      </c>
      <c r="AJ76" t="s">
        <v>111</v>
      </c>
      <c r="AK76" t="s">
        <v>417</v>
      </c>
      <c r="AL76" t="s">
        <v>418</v>
      </c>
      <c r="AM76" t="s">
        <v>419</v>
      </c>
      <c r="AN76" t="s">
        <v>136</v>
      </c>
      <c r="AP76" t="s">
        <v>111</v>
      </c>
      <c r="AQ76" t="s">
        <v>417</v>
      </c>
      <c r="AR76" t="s">
        <v>418</v>
      </c>
      <c r="AS76" t="s">
        <v>419</v>
      </c>
      <c r="AT76" t="s">
        <v>113</v>
      </c>
      <c r="AU76" t="s">
        <v>317</v>
      </c>
      <c r="AV76" t="s">
        <v>111</v>
      </c>
      <c r="AW76" t="s">
        <v>417</v>
      </c>
      <c r="AX76" t="s">
        <v>418</v>
      </c>
      <c r="AY76" t="s">
        <v>419</v>
      </c>
      <c r="AZ76" t="s">
        <v>138</v>
      </c>
      <c r="BA76" t="s">
        <v>317</v>
      </c>
      <c r="BN76">
        <v>184317471</v>
      </c>
      <c r="BO76">
        <v>184317472</v>
      </c>
      <c r="BP76">
        <v>184317473</v>
      </c>
      <c r="BQ76">
        <v>184317474</v>
      </c>
      <c r="BR76">
        <v>184317475</v>
      </c>
      <c r="BS76">
        <v>184317476</v>
      </c>
    </row>
    <row r="77" spans="1:71">
      <c r="A77">
        <v>184317706</v>
      </c>
      <c r="B77" t="s">
        <v>305</v>
      </c>
      <c r="C77" t="s">
        <v>306</v>
      </c>
      <c r="D77" t="s">
        <v>307</v>
      </c>
      <c r="E77" t="s">
        <v>120</v>
      </c>
      <c r="F77" t="s">
        <v>96</v>
      </c>
      <c r="G77" t="s">
        <v>433</v>
      </c>
      <c r="H77" t="s">
        <v>434</v>
      </c>
      <c r="I77" t="s">
        <v>433</v>
      </c>
      <c r="J77" t="s">
        <v>435</v>
      </c>
      <c r="K77">
        <v>24</v>
      </c>
      <c r="L77">
        <v>1</v>
      </c>
      <c r="M77" t="s">
        <v>4</v>
      </c>
      <c r="N77" t="s">
        <v>327</v>
      </c>
      <c r="R77" t="s">
        <v>101</v>
      </c>
      <c r="S77" t="s">
        <v>436</v>
      </c>
      <c r="T77" t="s">
        <v>437</v>
      </c>
      <c r="U77" t="s">
        <v>438</v>
      </c>
      <c r="V77" t="s">
        <v>149</v>
      </c>
      <c r="X77" t="s">
        <v>101</v>
      </c>
      <c r="Y77" t="s">
        <v>436</v>
      </c>
      <c r="Z77" t="s">
        <v>437</v>
      </c>
      <c r="AA77" t="s">
        <v>438</v>
      </c>
      <c r="AB77" t="s">
        <v>156</v>
      </c>
      <c r="AD77" t="s">
        <v>101</v>
      </c>
      <c r="AE77" t="s">
        <v>436</v>
      </c>
      <c r="AF77" t="s">
        <v>437</v>
      </c>
      <c r="AG77" t="s">
        <v>438</v>
      </c>
      <c r="AH77" t="s">
        <v>154</v>
      </c>
      <c r="AJ77" t="s">
        <v>111</v>
      </c>
      <c r="AK77" t="s">
        <v>436</v>
      </c>
      <c r="AL77" t="s">
        <v>437</v>
      </c>
      <c r="AM77" t="s">
        <v>438</v>
      </c>
      <c r="AN77" t="s">
        <v>113</v>
      </c>
      <c r="AO77" t="s">
        <v>352</v>
      </c>
      <c r="AP77" t="s">
        <v>111</v>
      </c>
      <c r="AQ77" t="s">
        <v>436</v>
      </c>
      <c r="AR77" t="s">
        <v>437</v>
      </c>
      <c r="AS77" t="s">
        <v>438</v>
      </c>
      <c r="AT77" t="s">
        <v>136</v>
      </c>
      <c r="AU77" t="s">
        <v>361</v>
      </c>
      <c r="BN77">
        <v>184317707</v>
      </c>
      <c r="BO77">
        <v>184317708</v>
      </c>
      <c r="BP77">
        <v>184317709</v>
      </c>
      <c r="BQ77">
        <v>184317710</v>
      </c>
      <c r="BR77">
        <v>184317711</v>
      </c>
    </row>
    <row r="78" spans="1:71">
      <c r="A78">
        <v>184317713</v>
      </c>
      <c r="B78" t="s">
        <v>305</v>
      </c>
      <c r="C78" t="s">
        <v>306</v>
      </c>
      <c r="D78" t="s">
        <v>307</v>
      </c>
      <c r="E78" t="s">
        <v>120</v>
      </c>
      <c r="F78" t="s">
        <v>96</v>
      </c>
      <c r="G78" t="s">
        <v>439</v>
      </c>
      <c r="H78" t="s">
        <v>440</v>
      </c>
      <c r="I78" t="s">
        <v>439</v>
      </c>
      <c r="J78" t="s">
        <v>441</v>
      </c>
      <c r="K78">
        <v>24</v>
      </c>
      <c r="L78">
        <v>1</v>
      </c>
      <c r="M78" t="s">
        <v>4</v>
      </c>
      <c r="N78" t="s">
        <v>327</v>
      </c>
      <c r="R78" t="s">
        <v>101</v>
      </c>
      <c r="S78" t="s">
        <v>436</v>
      </c>
      <c r="T78" t="s">
        <v>437</v>
      </c>
      <c r="U78" t="s">
        <v>438</v>
      </c>
      <c r="V78" t="s">
        <v>154</v>
      </c>
      <c r="X78" t="s">
        <v>101</v>
      </c>
      <c r="Y78" t="s">
        <v>436</v>
      </c>
      <c r="Z78" t="s">
        <v>437</v>
      </c>
      <c r="AA78" t="s">
        <v>438</v>
      </c>
      <c r="AB78" t="s">
        <v>149</v>
      </c>
      <c r="AD78" t="s">
        <v>101</v>
      </c>
      <c r="AE78" t="s">
        <v>436</v>
      </c>
      <c r="AF78" t="s">
        <v>437</v>
      </c>
      <c r="AG78" t="s">
        <v>438</v>
      </c>
      <c r="AH78" t="s">
        <v>144</v>
      </c>
      <c r="AI78" t="s">
        <v>133</v>
      </c>
      <c r="AJ78" t="s">
        <v>111</v>
      </c>
      <c r="AK78" t="s">
        <v>436</v>
      </c>
      <c r="AL78" t="s">
        <v>437</v>
      </c>
      <c r="AM78" t="s">
        <v>438</v>
      </c>
      <c r="AN78" t="s">
        <v>113</v>
      </c>
      <c r="AO78" t="s">
        <v>352</v>
      </c>
      <c r="AP78" t="s">
        <v>111</v>
      </c>
      <c r="AQ78" t="s">
        <v>436</v>
      </c>
      <c r="AR78" t="s">
        <v>437</v>
      </c>
      <c r="AS78" t="s">
        <v>438</v>
      </c>
      <c r="AT78" t="s">
        <v>136</v>
      </c>
      <c r="AU78" t="s">
        <v>361</v>
      </c>
      <c r="BN78">
        <v>184317714</v>
      </c>
      <c r="BO78">
        <v>184317715</v>
      </c>
      <c r="BP78">
        <v>184317716</v>
      </c>
      <c r="BQ78">
        <v>184317717</v>
      </c>
      <c r="BR78">
        <v>184317718</v>
      </c>
    </row>
    <row r="79" spans="1:71">
      <c r="A79">
        <v>184317720</v>
      </c>
      <c r="B79" t="s">
        <v>305</v>
      </c>
      <c r="C79" t="s">
        <v>306</v>
      </c>
      <c r="D79" t="s">
        <v>307</v>
      </c>
      <c r="E79" t="s">
        <v>120</v>
      </c>
      <c r="F79" t="s">
        <v>96</v>
      </c>
      <c r="G79" t="s">
        <v>442</v>
      </c>
      <c r="H79" t="s">
        <v>443</v>
      </c>
      <c r="I79" t="s">
        <v>442</v>
      </c>
      <c r="J79" t="s">
        <v>444</v>
      </c>
      <c r="K79">
        <v>24</v>
      </c>
      <c r="L79">
        <v>1</v>
      </c>
      <c r="M79" t="s">
        <v>4</v>
      </c>
      <c r="N79" t="s">
        <v>327</v>
      </c>
      <c r="R79" t="s">
        <v>101</v>
      </c>
      <c r="S79" t="s">
        <v>436</v>
      </c>
      <c r="T79" t="s">
        <v>437</v>
      </c>
      <c r="U79" t="s">
        <v>438</v>
      </c>
      <c r="V79" t="s">
        <v>156</v>
      </c>
      <c r="X79" t="s">
        <v>101</v>
      </c>
      <c r="Y79" t="s">
        <v>436</v>
      </c>
      <c r="Z79" t="s">
        <v>437</v>
      </c>
      <c r="AA79" t="s">
        <v>438</v>
      </c>
      <c r="AB79" t="s">
        <v>144</v>
      </c>
      <c r="AC79" t="s">
        <v>133</v>
      </c>
      <c r="AD79" t="s">
        <v>101</v>
      </c>
      <c r="AE79" t="s">
        <v>436</v>
      </c>
      <c r="AF79" t="s">
        <v>437</v>
      </c>
      <c r="AG79" t="s">
        <v>438</v>
      </c>
      <c r="AH79" t="s">
        <v>149</v>
      </c>
      <c r="AJ79" t="s">
        <v>111</v>
      </c>
      <c r="AK79" t="s">
        <v>436</v>
      </c>
      <c r="AL79" t="s">
        <v>437</v>
      </c>
      <c r="AM79" t="s">
        <v>438</v>
      </c>
      <c r="AN79" t="s">
        <v>136</v>
      </c>
      <c r="AO79" t="s">
        <v>361</v>
      </c>
      <c r="AP79" t="s">
        <v>111</v>
      </c>
      <c r="AQ79" t="s">
        <v>436</v>
      </c>
      <c r="AR79" t="s">
        <v>437</v>
      </c>
      <c r="AS79" t="s">
        <v>438</v>
      </c>
      <c r="AT79" t="s">
        <v>113</v>
      </c>
      <c r="AU79" t="s">
        <v>352</v>
      </c>
      <c r="BN79">
        <v>184317721</v>
      </c>
      <c r="BO79">
        <v>184317722</v>
      </c>
      <c r="BP79">
        <v>184317723</v>
      </c>
      <c r="BQ79">
        <v>184317724</v>
      </c>
      <c r="BR79">
        <v>184317725</v>
      </c>
    </row>
    <row r="80" spans="1:71">
      <c r="A80">
        <v>184317727</v>
      </c>
      <c r="B80" t="s">
        <v>305</v>
      </c>
      <c r="C80" t="s">
        <v>306</v>
      </c>
      <c r="D80" t="s">
        <v>307</v>
      </c>
      <c r="E80" t="s">
        <v>120</v>
      </c>
      <c r="F80" t="s">
        <v>96</v>
      </c>
      <c r="G80" t="s">
        <v>445</v>
      </c>
      <c r="H80" t="s">
        <v>446</v>
      </c>
      <c r="I80" t="s">
        <v>445</v>
      </c>
      <c r="J80" t="s">
        <v>447</v>
      </c>
      <c r="K80">
        <v>24</v>
      </c>
      <c r="L80">
        <v>1</v>
      </c>
      <c r="M80" t="s">
        <v>4</v>
      </c>
      <c r="N80" t="s">
        <v>327</v>
      </c>
      <c r="R80" t="s">
        <v>101</v>
      </c>
      <c r="S80" t="s">
        <v>436</v>
      </c>
      <c r="T80" t="s">
        <v>437</v>
      </c>
      <c r="U80" t="s">
        <v>438</v>
      </c>
      <c r="V80" t="s">
        <v>448</v>
      </c>
      <c r="W80" t="s">
        <v>133</v>
      </c>
      <c r="X80" t="s">
        <v>101</v>
      </c>
      <c r="Y80" t="s">
        <v>436</v>
      </c>
      <c r="Z80" t="s">
        <v>437</v>
      </c>
      <c r="AA80" t="s">
        <v>438</v>
      </c>
      <c r="AB80" t="s">
        <v>154</v>
      </c>
      <c r="AD80" t="s">
        <v>101</v>
      </c>
      <c r="AE80" t="s">
        <v>436</v>
      </c>
      <c r="AF80" t="s">
        <v>437</v>
      </c>
      <c r="AG80" t="s">
        <v>438</v>
      </c>
      <c r="AH80" t="s">
        <v>156</v>
      </c>
      <c r="AJ80" t="s">
        <v>111</v>
      </c>
      <c r="AK80" t="s">
        <v>436</v>
      </c>
      <c r="AL80" t="s">
        <v>437</v>
      </c>
      <c r="AM80" t="s">
        <v>438</v>
      </c>
      <c r="AN80" t="s">
        <v>136</v>
      </c>
      <c r="AO80" t="s">
        <v>361</v>
      </c>
      <c r="AP80" t="s">
        <v>111</v>
      </c>
      <c r="AQ80" t="s">
        <v>436</v>
      </c>
      <c r="AR80" t="s">
        <v>437</v>
      </c>
      <c r="AS80" t="s">
        <v>438</v>
      </c>
      <c r="AT80" t="s">
        <v>113</v>
      </c>
      <c r="AU80" t="s">
        <v>352</v>
      </c>
      <c r="BN80">
        <v>184317728</v>
      </c>
      <c r="BO80">
        <v>184317729</v>
      </c>
      <c r="BP80">
        <v>184317730</v>
      </c>
      <c r="BQ80">
        <v>184317731</v>
      </c>
      <c r="BR80">
        <v>184317732</v>
      </c>
    </row>
    <row r="81" spans="1:71">
      <c r="A81">
        <v>184317390</v>
      </c>
      <c r="B81" t="s">
        <v>305</v>
      </c>
      <c r="C81" t="s">
        <v>306</v>
      </c>
      <c r="D81" t="s">
        <v>307</v>
      </c>
      <c r="E81" t="s">
        <v>120</v>
      </c>
      <c r="F81" t="s">
        <v>96</v>
      </c>
      <c r="G81" t="s">
        <v>449</v>
      </c>
      <c r="H81" t="s">
        <v>450</v>
      </c>
      <c r="I81" t="s">
        <v>449</v>
      </c>
      <c r="J81" t="s">
        <v>451</v>
      </c>
      <c r="K81">
        <v>24</v>
      </c>
      <c r="L81">
        <v>1</v>
      </c>
      <c r="M81" t="s">
        <v>4</v>
      </c>
      <c r="N81" t="s">
        <v>327</v>
      </c>
      <c r="R81" t="s">
        <v>101</v>
      </c>
      <c r="S81" t="s">
        <v>452</v>
      </c>
      <c r="T81" t="s">
        <v>453</v>
      </c>
      <c r="U81" t="s">
        <v>454</v>
      </c>
      <c r="V81" t="s">
        <v>129</v>
      </c>
      <c r="X81" t="s">
        <v>101</v>
      </c>
      <c r="Y81" t="s">
        <v>452</v>
      </c>
      <c r="Z81" t="s">
        <v>453</v>
      </c>
      <c r="AA81" t="s">
        <v>454</v>
      </c>
      <c r="AB81" t="s">
        <v>107</v>
      </c>
      <c r="AD81" t="s">
        <v>101</v>
      </c>
      <c r="AE81" t="s">
        <v>452</v>
      </c>
      <c r="AF81" t="s">
        <v>453</v>
      </c>
      <c r="AG81" t="s">
        <v>454</v>
      </c>
      <c r="AH81" t="s">
        <v>136</v>
      </c>
      <c r="AJ81" t="s">
        <v>111</v>
      </c>
      <c r="AK81" t="s">
        <v>452</v>
      </c>
      <c r="AL81" t="s">
        <v>453</v>
      </c>
      <c r="AM81" t="s">
        <v>454</v>
      </c>
      <c r="AN81" t="s">
        <v>198</v>
      </c>
      <c r="AO81" t="s">
        <v>455</v>
      </c>
      <c r="AP81" t="s">
        <v>111</v>
      </c>
      <c r="AQ81" t="s">
        <v>452</v>
      </c>
      <c r="AR81" t="s">
        <v>453</v>
      </c>
      <c r="AS81" t="s">
        <v>454</v>
      </c>
      <c r="AT81" t="s">
        <v>113</v>
      </c>
      <c r="AU81" t="s">
        <v>362</v>
      </c>
      <c r="BN81">
        <v>184317391</v>
      </c>
      <c r="BO81">
        <v>184317392</v>
      </c>
      <c r="BP81">
        <v>184317393</v>
      </c>
      <c r="BQ81">
        <v>184317394</v>
      </c>
      <c r="BR81">
        <v>184317395</v>
      </c>
    </row>
    <row r="82" spans="1:71">
      <c r="A82">
        <v>184317397</v>
      </c>
      <c r="B82" t="s">
        <v>305</v>
      </c>
      <c r="C82" t="s">
        <v>306</v>
      </c>
      <c r="D82" t="s">
        <v>307</v>
      </c>
      <c r="E82" t="s">
        <v>120</v>
      </c>
      <c r="F82" t="s">
        <v>96</v>
      </c>
      <c r="G82" t="s">
        <v>456</v>
      </c>
      <c r="H82" t="s">
        <v>457</v>
      </c>
      <c r="I82" t="s">
        <v>456</v>
      </c>
      <c r="J82" t="s">
        <v>458</v>
      </c>
      <c r="K82">
        <v>24</v>
      </c>
      <c r="L82">
        <v>1</v>
      </c>
      <c r="M82" t="s">
        <v>4</v>
      </c>
      <c r="N82" t="s">
        <v>327</v>
      </c>
      <c r="R82" t="s">
        <v>101</v>
      </c>
      <c r="S82" t="s">
        <v>452</v>
      </c>
      <c r="T82" t="s">
        <v>453</v>
      </c>
      <c r="U82" t="s">
        <v>454</v>
      </c>
      <c r="V82" t="s">
        <v>136</v>
      </c>
      <c r="X82" t="s">
        <v>101</v>
      </c>
      <c r="Y82" t="s">
        <v>452</v>
      </c>
      <c r="Z82" t="s">
        <v>453</v>
      </c>
      <c r="AA82" t="s">
        <v>454</v>
      </c>
      <c r="AB82" t="s">
        <v>129</v>
      </c>
      <c r="AD82" t="s">
        <v>101</v>
      </c>
      <c r="AE82" t="s">
        <v>459</v>
      </c>
      <c r="AF82" t="s">
        <v>460</v>
      </c>
      <c r="AG82" t="s">
        <v>460</v>
      </c>
      <c r="AH82" t="s">
        <v>147</v>
      </c>
      <c r="AI82" t="s">
        <v>316</v>
      </c>
      <c r="AJ82" t="s">
        <v>111</v>
      </c>
      <c r="AK82" t="s">
        <v>452</v>
      </c>
      <c r="AL82" t="s">
        <v>453</v>
      </c>
      <c r="AM82" t="s">
        <v>454</v>
      </c>
      <c r="AN82" t="s">
        <v>198</v>
      </c>
      <c r="AO82" t="s">
        <v>461</v>
      </c>
      <c r="AP82" t="s">
        <v>111</v>
      </c>
      <c r="AQ82" t="s">
        <v>452</v>
      </c>
      <c r="AR82" t="s">
        <v>453</v>
      </c>
      <c r="AS82" t="s">
        <v>454</v>
      </c>
      <c r="AT82" t="s">
        <v>113</v>
      </c>
      <c r="AU82" t="s">
        <v>362</v>
      </c>
      <c r="BN82">
        <v>184317398</v>
      </c>
      <c r="BO82">
        <v>184317399</v>
      </c>
      <c r="BP82">
        <v>184317400</v>
      </c>
      <c r="BQ82">
        <v>184317401</v>
      </c>
      <c r="BR82">
        <v>184317402</v>
      </c>
    </row>
    <row r="83" spans="1:71">
      <c r="A83">
        <v>184317404</v>
      </c>
      <c r="B83" t="s">
        <v>305</v>
      </c>
      <c r="C83" t="s">
        <v>306</v>
      </c>
      <c r="D83" t="s">
        <v>307</v>
      </c>
      <c r="E83" t="s">
        <v>120</v>
      </c>
      <c r="F83" t="s">
        <v>96</v>
      </c>
      <c r="G83" t="s">
        <v>462</v>
      </c>
      <c r="H83" t="s">
        <v>463</v>
      </c>
      <c r="I83" t="s">
        <v>462</v>
      </c>
      <c r="J83" t="s">
        <v>464</v>
      </c>
      <c r="K83">
        <v>24</v>
      </c>
      <c r="L83">
        <v>1</v>
      </c>
      <c r="M83" t="s">
        <v>4</v>
      </c>
      <c r="N83" t="s">
        <v>327</v>
      </c>
      <c r="R83" t="s">
        <v>101</v>
      </c>
      <c r="S83" t="s">
        <v>452</v>
      </c>
      <c r="T83" t="s">
        <v>453</v>
      </c>
      <c r="U83" t="s">
        <v>454</v>
      </c>
      <c r="V83" t="s">
        <v>107</v>
      </c>
      <c r="X83" t="s">
        <v>101</v>
      </c>
      <c r="Y83" t="s">
        <v>459</v>
      </c>
      <c r="Z83" t="s">
        <v>460</v>
      </c>
      <c r="AA83" t="s">
        <v>460</v>
      </c>
      <c r="AB83" t="s">
        <v>147</v>
      </c>
      <c r="AC83" t="s">
        <v>316</v>
      </c>
      <c r="AD83" t="s">
        <v>101</v>
      </c>
      <c r="AE83" t="s">
        <v>452</v>
      </c>
      <c r="AF83" t="s">
        <v>453</v>
      </c>
      <c r="AG83" t="s">
        <v>454</v>
      </c>
      <c r="AH83" t="s">
        <v>129</v>
      </c>
      <c r="AJ83" t="s">
        <v>111</v>
      </c>
      <c r="AK83" t="s">
        <v>452</v>
      </c>
      <c r="AL83" t="s">
        <v>453</v>
      </c>
      <c r="AM83" t="s">
        <v>454</v>
      </c>
      <c r="AN83" t="s">
        <v>113</v>
      </c>
      <c r="AO83" t="s">
        <v>352</v>
      </c>
      <c r="AP83" t="s">
        <v>111</v>
      </c>
      <c r="AQ83" t="s">
        <v>452</v>
      </c>
      <c r="AR83" t="s">
        <v>453</v>
      </c>
      <c r="AS83" t="s">
        <v>454</v>
      </c>
      <c r="AT83" t="s">
        <v>198</v>
      </c>
      <c r="AU83" t="s">
        <v>461</v>
      </c>
      <c r="BN83">
        <v>184317405</v>
      </c>
      <c r="BO83">
        <v>184317406</v>
      </c>
      <c r="BP83">
        <v>184317407</v>
      </c>
      <c r="BQ83">
        <v>184317408</v>
      </c>
      <c r="BR83">
        <v>184317409</v>
      </c>
    </row>
    <row r="84" spans="1:71">
      <c r="A84">
        <v>184317411</v>
      </c>
      <c r="B84" t="s">
        <v>305</v>
      </c>
      <c r="C84" t="s">
        <v>306</v>
      </c>
      <c r="D84" t="s">
        <v>307</v>
      </c>
      <c r="E84" t="s">
        <v>120</v>
      </c>
      <c r="F84" t="s">
        <v>96</v>
      </c>
      <c r="G84" t="s">
        <v>465</v>
      </c>
      <c r="H84" t="s">
        <v>466</v>
      </c>
      <c r="I84" t="s">
        <v>465</v>
      </c>
      <c r="J84" t="s">
        <v>467</v>
      </c>
      <c r="K84">
        <v>24</v>
      </c>
      <c r="L84">
        <v>1</v>
      </c>
      <c r="M84" t="s">
        <v>4</v>
      </c>
      <c r="N84" t="s">
        <v>327</v>
      </c>
      <c r="R84" t="s">
        <v>101</v>
      </c>
      <c r="S84" t="s">
        <v>459</v>
      </c>
      <c r="T84" t="s">
        <v>460</v>
      </c>
      <c r="U84" t="s">
        <v>460</v>
      </c>
      <c r="V84" t="s">
        <v>147</v>
      </c>
      <c r="W84" t="s">
        <v>316</v>
      </c>
      <c r="X84" t="s">
        <v>101</v>
      </c>
      <c r="Y84" t="s">
        <v>452</v>
      </c>
      <c r="Z84" t="s">
        <v>453</v>
      </c>
      <c r="AA84" t="s">
        <v>454</v>
      </c>
      <c r="AB84" t="s">
        <v>136</v>
      </c>
      <c r="AD84" t="s">
        <v>101</v>
      </c>
      <c r="AE84" t="s">
        <v>452</v>
      </c>
      <c r="AF84" t="s">
        <v>453</v>
      </c>
      <c r="AG84" t="s">
        <v>454</v>
      </c>
      <c r="AH84" t="s">
        <v>107</v>
      </c>
      <c r="AJ84" t="s">
        <v>111</v>
      </c>
      <c r="AK84" t="s">
        <v>452</v>
      </c>
      <c r="AL84" t="s">
        <v>453</v>
      </c>
      <c r="AM84" t="s">
        <v>454</v>
      </c>
      <c r="AN84" t="s">
        <v>113</v>
      </c>
      <c r="AO84" t="s">
        <v>352</v>
      </c>
      <c r="AP84" t="s">
        <v>111</v>
      </c>
      <c r="AQ84" t="s">
        <v>452</v>
      </c>
      <c r="AR84" t="s">
        <v>453</v>
      </c>
      <c r="AS84" t="s">
        <v>454</v>
      </c>
      <c r="AT84" t="s">
        <v>198</v>
      </c>
      <c r="AU84" t="s">
        <v>461</v>
      </c>
      <c r="BN84">
        <v>184317412</v>
      </c>
      <c r="BO84">
        <v>184317413</v>
      </c>
      <c r="BP84">
        <v>184317414</v>
      </c>
      <c r="BQ84">
        <v>184317415</v>
      </c>
      <c r="BR84">
        <v>184317416</v>
      </c>
    </row>
    <row r="85" spans="1:71">
      <c r="A85">
        <v>184317366</v>
      </c>
      <c r="B85" t="s">
        <v>305</v>
      </c>
      <c r="C85" t="s">
        <v>306</v>
      </c>
      <c r="D85" t="s">
        <v>307</v>
      </c>
      <c r="E85" t="s">
        <v>120</v>
      </c>
      <c r="F85" t="s">
        <v>96</v>
      </c>
      <c r="G85" t="s">
        <v>468</v>
      </c>
      <c r="H85" t="s">
        <v>469</v>
      </c>
      <c r="I85" t="s">
        <v>468</v>
      </c>
      <c r="J85" t="s">
        <v>470</v>
      </c>
      <c r="K85">
        <v>24</v>
      </c>
      <c r="L85">
        <v>1</v>
      </c>
      <c r="M85" t="s">
        <v>4</v>
      </c>
      <c r="N85" t="s">
        <v>471</v>
      </c>
      <c r="R85" t="s">
        <v>101</v>
      </c>
      <c r="S85" t="s">
        <v>328</v>
      </c>
      <c r="T85" t="s">
        <v>472</v>
      </c>
      <c r="U85" t="s">
        <v>473</v>
      </c>
      <c r="V85" t="s">
        <v>144</v>
      </c>
      <c r="X85" t="s">
        <v>101</v>
      </c>
      <c r="Y85" t="s">
        <v>328</v>
      </c>
      <c r="Z85" t="s">
        <v>472</v>
      </c>
      <c r="AA85" t="s">
        <v>473</v>
      </c>
      <c r="AB85" t="s">
        <v>129</v>
      </c>
      <c r="AD85" t="s">
        <v>101</v>
      </c>
      <c r="AE85" t="s">
        <v>328</v>
      </c>
      <c r="AF85" t="s">
        <v>472</v>
      </c>
      <c r="AG85" t="s">
        <v>473</v>
      </c>
      <c r="AH85" t="s">
        <v>144</v>
      </c>
      <c r="AJ85" t="s">
        <v>111</v>
      </c>
      <c r="AK85" t="s">
        <v>328</v>
      </c>
      <c r="AL85" t="s">
        <v>472</v>
      </c>
      <c r="AM85" t="s">
        <v>473</v>
      </c>
      <c r="AN85" t="s">
        <v>134</v>
      </c>
      <c r="AO85" t="s">
        <v>316</v>
      </c>
      <c r="AP85" t="s">
        <v>111</v>
      </c>
      <c r="AQ85" t="s">
        <v>328</v>
      </c>
      <c r="AR85" t="s">
        <v>472</v>
      </c>
      <c r="AS85" t="s">
        <v>473</v>
      </c>
      <c r="AT85" t="s">
        <v>107</v>
      </c>
      <c r="AV85" t="s">
        <v>111</v>
      </c>
      <c r="AW85" t="s">
        <v>328</v>
      </c>
      <c r="AX85" t="s">
        <v>472</v>
      </c>
      <c r="AY85" t="s">
        <v>473</v>
      </c>
      <c r="AZ85" t="s">
        <v>113</v>
      </c>
      <c r="BN85">
        <v>184317367</v>
      </c>
      <c r="BO85">
        <v>184317368</v>
      </c>
      <c r="BP85">
        <v>184317369</v>
      </c>
      <c r="BQ85">
        <v>184317370</v>
      </c>
      <c r="BR85">
        <v>184317371</v>
      </c>
      <c r="BS85">
        <v>184317372</v>
      </c>
    </row>
    <row r="86" spans="1:71">
      <c r="A86">
        <v>184317374</v>
      </c>
      <c r="B86" t="s">
        <v>305</v>
      </c>
      <c r="C86" t="s">
        <v>306</v>
      </c>
      <c r="D86" t="s">
        <v>307</v>
      </c>
      <c r="E86" t="s">
        <v>120</v>
      </c>
      <c r="F86" t="s">
        <v>96</v>
      </c>
      <c r="G86" t="s">
        <v>474</v>
      </c>
      <c r="H86" t="s">
        <v>475</v>
      </c>
      <c r="I86" t="s">
        <v>474</v>
      </c>
      <c r="J86" t="s">
        <v>476</v>
      </c>
      <c r="K86">
        <v>24</v>
      </c>
      <c r="L86">
        <v>1</v>
      </c>
      <c r="M86" t="s">
        <v>4</v>
      </c>
      <c r="N86" t="s">
        <v>471</v>
      </c>
      <c r="R86" t="s">
        <v>101</v>
      </c>
      <c r="S86" t="s">
        <v>328</v>
      </c>
      <c r="T86" t="s">
        <v>472</v>
      </c>
      <c r="U86" t="s">
        <v>473</v>
      </c>
      <c r="V86" t="s">
        <v>129</v>
      </c>
      <c r="X86" t="s">
        <v>101</v>
      </c>
      <c r="Y86" t="s">
        <v>328</v>
      </c>
      <c r="Z86" t="s">
        <v>472</v>
      </c>
      <c r="AA86" t="s">
        <v>473</v>
      </c>
      <c r="AB86" t="s">
        <v>144</v>
      </c>
      <c r="AD86" t="s">
        <v>101</v>
      </c>
      <c r="AE86" t="s">
        <v>328</v>
      </c>
      <c r="AF86" t="s">
        <v>472</v>
      </c>
      <c r="AG86" t="s">
        <v>473</v>
      </c>
      <c r="AH86" t="s">
        <v>129</v>
      </c>
      <c r="AJ86" t="s">
        <v>111</v>
      </c>
      <c r="AK86" t="s">
        <v>328</v>
      </c>
      <c r="AL86" t="s">
        <v>472</v>
      </c>
      <c r="AM86" t="s">
        <v>473</v>
      </c>
      <c r="AN86" t="s">
        <v>113</v>
      </c>
      <c r="AP86" t="s">
        <v>111</v>
      </c>
      <c r="AQ86" t="s">
        <v>328</v>
      </c>
      <c r="AR86" t="s">
        <v>472</v>
      </c>
      <c r="AS86" t="s">
        <v>473</v>
      </c>
      <c r="AT86" t="s">
        <v>134</v>
      </c>
      <c r="AU86" t="s">
        <v>316</v>
      </c>
      <c r="AV86" t="s">
        <v>111</v>
      </c>
      <c r="AW86" t="s">
        <v>328</v>
      </c>
      <c r="AX86" t="s">
        <v>472</v>
      </c>
      <c r="AY86" t="s">
        <v>473</v>
      </c>
      <c r="AZ86" t="s">
        <v>107</v>
      </c>
      <c r="BN86">
        <v>184317375</v>
      </c>
      <c r="BO86">
        <v>184317376</v>
      </c>
      <c r="BP86">
        <v>184317377</v>
      </c>
      <c r="BQ86">
        <v>184317378</v>
      </c>
      <c r="BR86">
        <v>184317379</v>
      </c>
      <c r="BS86">
        <v>184317380</v>
      </c>
    </row>
    <row r="87" spans="1:71">
      <c r="A87">
        <v>184317382</v>
      </c>
      <c r="B87" t="s">
        <v>305</v>
      </c>
      <c r="C87" t="s">
        <v>306</v>
      </c>
      <c r="D87" t="s">
        <v>307</v>
      </c>
      <c r="E87" t="s">
        <v>120</v>
      </c>
      <c r="F87" t="s">
        <v>96</v>
      </c>
      <c r="G87" t="s">
        <v>477</v>
      </c>
      <c r="H87" t="s">
        <v>478</v>
      </c>
      <c r="I87" t="s">
        <v>477</v>
      </c>
      <c r="J87" t="s">
        <v>479</v>
      </c>
      <c r="K87">
        <v>24</v>
      </c>
      <c r="L87">
        <v>1</v>
      </c>
      <c r="M87" t="s">
        <v>4</v>
      </c>
      <c r="N87" t="s">
        <v>471</v>
      </c>
      <c r="R87" t="s">
        <v>101</v>
      </c>
      <c r="S87" t="s">
        <v>328</v>
      </c>
      <c r="T87" t="s">
        <v>472</v>
      </c>
      <c r="U87" t="s">
        <v>473</v>
      </c>
      <c r="V87" t="s">
        <v>129</v>
      </c>
      <c r="X87" t="s">
        <v>101</v>
      </c>
      <c r="Y87" t="s">
        <v>328</v>
      </c>
      <c r="Z87" t="s">
        <v>472</v>
      </c>
      <c r="AA87" t="s">
        <v>473</v>
      </c>
      <c r="AB87" t="s">
        <v>144</v>
      </c>
      <c r="AD87" t="s">
        <v>101</v>
      </c>
      <c r="AE87" t="s">
        <v>328</v>
      </c>
      <c r="AF87" t="s">
        <v>472</v>
      </c>
      <c r="AG87" t="s">
        <v>473</v>
      </c>
      <c r="AH87" t="s">
        <v>129</v>
      </c>
      <c r="AJ87" t="s">
        <v>111</v>
      </c>
      <c r="AK87" t="s">
        <v>328</v>
      </c>
      <c r="AL87" t="s">
        <v>472</v>
      </c>
      <c r="AM87" t="s">
        <v>473</v>
      </c>
      <c r="AN87" t="s">
        <v>107</v>
      </c>
      <c r="AP87" t="s">
        <v>111</v>
      </c>
      <c r="AQ87" t="s">
        <v>328</v>
      </c>
      <c r="AR87" t="s">
        <v>472</v>
      </c>
      <c r="AS87" t="s">
        <v>473</v>
      </c>
      <c r="AT87" t="s">
        <v>113</v>
      </c>
      <c r="AV87" t="s">
        <v>111</v>
      </c>
      <c r="AW87" t="s">
        <v>328</v>
      </c>
      <c r="AX87" t="s">
        <v>472</v>
      </c>
      <c r="AY87" t="s">
        <v>473</v>
      </c>
      <c r="AZ87" t="s">
        <v>134</v>
      </c>
      <c r="BA87" t="s">
        <v>316</v>
      </c>
      <c r="BN87">
        <v>184317383</v>
      </c>
      <c r="BO87">
        <v>184317384</v>
      </c>
      <c r="BP87">
        <v>184317385</v>
      </c>
      <c r="BQ87">
        <v>184317386</v>
      </c>
      <c r="BR87">
        <v>184317387</v>
      </c>
      <c r="BS87">
        <v>184317388</v>
      </c>
    </row>
    <row r="88" spans="1:71">
      <c r="A88">
        <v>184317146</v>
      </c>
      <c r="B88" t="s">
        <v>305</v>
      </c>
      <c r="C88" t="s">
        <v>306</v>
      </c>
      <c r="D88" t="s">
        <v>345</v>
      </c>
      <c r="E88" t="s">
        <v>120</v>
      </c>
      <c r="F88" t="s">
        <v>96</v>
      </c>
      <c r="G88" t="s">
        <v>480</v>
      </c>
      <c r="H88" t="s">
        <v>481</v>
      </c>
      <c r="I88" t="s">
        <v>480</v>
      </c>
      <c r="J88" t="s">
        <v>482</v>
      </c>
      <c r="K88">
        <v>24</v>
      </c>
      <c r="L88">
        <v>1</v>
      </c>
      <c r="M88" t="s">
        <v>3</v>
      </c>
      <c r="N88" t="s">
        <v>471</v>
      </c>
      <c r="R88" t="s">
        <v>101</v>
      </c>
      <c r="S88" t="s">
        <v>349</v>
      </c>
      <c r="T88" t="s">
        <v>350</v>
      </c>
      <c r="U88" t="s">
        <v>351</v>
      </c>
      <c r="V88" t="s">
        <v>194</v>
      </c>
      <c r="X88" t="s">
        <v>101</v>
      </c>
      <c r="Y88" t="s">
        <v>349</v>
      </c>
      <c r="Z88" t="s">
        <v>350</v>
      </c>
      <c r="AA88" t="s">
        <v>351</v>
      </c>
      <c r="AB88" t="s">
        <v>139</v>
      </c>
      <c r="AD88" t="s">
        <v>101</v>
      </c>
      <c r="AE88" t="s">
        <v>349</v>
      </c>
      <c r="AF88" t="s">
        <v>350</v>
      </c>
      <c r="AG88" t="s">
        <v>351</v>
      </c>
      <c r="AH88" t="s">
        <v>129</v>
      </c>
      <c r="AI88" t="s">
        <v>483</v>
      </c>
      <c r="AJ88" t="s">
        <v>111</v>
      </c>
      <c r="AK88" t="s">
        <v>349</v>
      </c>
      <c r="AL88" t="s">
        <v>350</v>
      </c>
      <c r="AM88" t="s">
        <v>351</v>
      </c>
      <c r="AN88" t="s">
        <v>138</v>
      </c>
      <c r="AO88" t="s">
        <v>484</v>
      </c>
      <c r="AP88" t="s">
        <v>111</v>
      </c>
      <c r="AQ88" t="s">
        <v>349</v>
      </c>
      <c r="AR88" t="s">
        <v>350</v>
      </c>
      <c r="AS88" t="s">
        <v>351</v>
      </c>
      <c r="AT88" t="s">
        <v>113</v>
      </c>
      <c r="AU88" t="s">
        <v>485</v>
      </c>
      <c r="AV88" t="s">
        <v>111</v>
      </c>
      <c r="AW88" t="s">
        <v>349</v>
      </c>
      <c r="AX88" t="s">
        <v>350</v>
      </c>
      <c r="AY88" t="s">
        <v>351</v>
      </c>
      <c r="AZ88" t="s">
        <v>357</v>
      </c>
      <c r="BA88" t="s">
        <v>485</v>
      </c>
      <c r="BN88">
        <v>184317147</v>
      </c>
      <c r="BO88">
        <v>184317148</v>
      </c>
      <c r="BP88">
        <v>184317149</v>
      </c>
      <c r="BQ88">
        <v>184317150</v>
      </c>
      <c r="BR88">
        <v>184317151</v>
      </c>
      <c r="BS88">
        <v>184317152</v>
      </c>
    </row>
    <row r="89" spans="1:71">
      <c r="A89">
        <v>184317154</v>
      </c>
      <c r="B89" t="s">
        <v>305</v>
      </c>
      <c r="C89" t="s">
        <v>306</v>
      </c>
      <c r="D89" t="s">
        <v>345</v>
      </c>
      <c r="E89" t="s">
        <v>120</v>
      </c>
      <c r="F89" t="s">
        <v>96</v>
      </c>
      <c r="G89" t="s">
        <v>486</v>
      </c>
      <c r="H89" t="s">
        <v>487</v>
      </c>
      <c r="I89" t="s">
        <v>486</v>
      </c>
      <c r="J89" t="s">
        <v>488</v>
      </c>
      <c r="K89">
        <v>24</v>
      </c>
      <c r="L89">
        <v>1</v>
      </c>
      <c r="M89" t="s">
        <v>3</v>
      </c>
      <c r="N89" t="s">
        <v>471</v>
      </c>
      <c r="R89" t="s">
        <v>101</v>
      </c>
      <c r="S89" t="s">
        <v>349</v>
      </c>
      <c r="T89" t="s">
        <v>350</v>
      </c>
      <c r="U89" t="s">
        <v>351</v>
      </c>
      <c r="V89" t="s">
        <v>139</v>
      </c>
      <c r="X89" t="s">
        <v>101</v>
      </c>
      <c r="Y89" t="s">
        <v>349</v>
      </c>
      <c r="Z89" t="s">
        <v>350</v>
      </c>
      <c r="AA89" t="s">
        <v>351</v>
      </c>
      <c r="AB89" t="s">
        <v>129</v>
      </c>
      <c r="AC89" t="s">
        <v>483</v>
      </c>
      <c r="AD89" t="s">
        <v>101</v>
      </c>
      <c r="AE89" t="s">
        <v>349</v>
      </c>
      <c r="AF89" t="s">
        <v>350</v>
      </c>
      <c r="AG89" t="s">
        <v>351</v>
      </c>
      <c r="AH89" t="s">
        <v>194</v>
      </c>
      <c r="AJ89" t="s">
        <v>111</v>
      </c>
      <c r="AK89" t="s">
        <v>349</v>
      </c>
      <c r="AL89" t="s">
        <v>350</v>
      </c>
      <c r="AM89" t="s">
        <v>351</v>
      </c>
      <c r="AN89" t="s">
        <v>113</v>
      </c>
      <c r="AO89" t="s">
        <v>485</v>
      </c>
      <c r="AP89" t="s">
        <v>111</v>
      </c>
      <c r="AQ89" t="s">
        <v>349</v>
      </c>
      <c r="AR89" t="s">
        <v>350</v>
      </c>
      <c r="AS89" t="s">
        <v>351</v>
      </c>
      <c r="AT89" t="s">
        <v>357</v>
      </c>
      <c r="AU89" t="s">
        <v>485</v>
      </c>
      <c r="AV89" t="s">
        <v>111</v>
      </c>
      <c r="AW89" t="s">
        <v>349</v>
      </c>
      <c r="AX89" t="s">
        <v>350</v>
      </c>
      <c r="AY89" t="s">
        <v>351</v>
      </c>
      <c r="AZ89" t="s">
        <v>138</v>
      </c>
      <c r="BA89" t="s">
        <v>489</v>
      </c>
      <c r="BN89">
        <v>184317155</v>
      </c>
      <c r="BO89">
        <v>184317156</v>
      </c>
      <c r="BP89">
        <v>184317157</v>
      </c>
      <c r="BQ89">
        <v>184317158</v>
      </c>
      <c r="BR89">
        <v>184317159</v>
      </c>
      <c r="BS89">
        <v>184317160</v>
      </c>
    </row>
    <row r="90" spans="1:71">
      <c r="A90">
        <v>184317162</v>
      </c>
      <c r="B90" t="s">
        <v>305</v>
      </c>
      <c r="C90" t="s">
        <v>306</v>
      </c>
      <c r="D90" t="s">
        <v>345</v>
      </c>
      <c r="E90" t="s">
        <v>120</v>
      </c>
      <c r="F90" t="s">
        <v>96</v>
      </c>
      <c r="G90" t="s">
        <v>490</v>
      </c>
      <c r="H90" t="s">
        <v>491</v>
      </c>
      <c r="I90" t="s">
        <v>490</v>
      </c>
      <c r="J90" t="s">
        <v>492</v>
      </c>
      <c r="K90">
        <v>24</v>
      </c>
      <c r="L90">
        <v>1</v>
      </c>
      <c r="M90" t="s">
        <v>3</v>
      </c>
      <c r="N90" t="s">
        <v>471</v>
      </c>
      <c r="R90" t="s">
        <v>101</v>
      </c>
      <c r="S90" t="s">
        <v>349</v>
      </c>
      <c r="T90" t="s">
        <v>350</v>
      </c>
      <c r="U90" t="s">
        <v>351</v>
      </c>
      <c r="V90" t="s">
        <v>129</v>
      </c>
      <c r="W90" t="s">
        <v>483</v>
      </c>
      <c r="X90" t="s">
        <v>101</v>
      </c>
      <c r="Y90" t="s">
        <v>349</v>
      </c>
      <c r="Z90" t="s">
        <v>350</v>
      </c>
      <c r="AA90" t="s">
        <v>351</v>
      </c>
      <c r="AB90" t="s">
        <v>194</v>
      </c>
      <c r="AD90" t="s">
        <v>101</v>
      </c>
      <c r="AE90" t="s">
        <v>349</v>
      </c>
      <c r="AF90" t="s">
        <v>350</v>
      </c>
      <c r="AG90" t="s">
        <v>351</v>
      </c>
      <c r="AH90" t="s">
        <v>139</v>
      </c>
      <c r="AJ90" t="s">
        <v>111</v>
      </c>
      <c r="AK90" t="s">
        <v>349</v>
      </c>
      <c r="AL90" t="s">
        <v>350</v>
      </c>
      <c r="AM90" t="s">
        <v>351</v>
      </c>
      <c r="AN90" t="s">
        <v>357</v>
      </c>
      <c r="AO90" t="s">
        <v>485</v>
      </c>
      <c r="AP90" t="s">
        <v>111</v>
      </c>
      <c r="AQ90" t="s">
        <v>349</v>
      </c>
      <c r="AR90" t="s">
        <v>350</v>
      </c>
      <c r="AS90" t="s">
        <v>351</v>
      </c>
      <c r="AT90" t="s">
        <v>138</v>
      </c>
      <c r="AU90" t="s">
        <v>484</v>
      </c>
      <c r="AV90" t="s">
        <v>111</v>
      </c>
      <c r="AW90" t="s">
        <v>349</v>
      </c>
      <c r="AX90" t="s">
        <v>350</v>
      </c>
      <c r="AY90" t="s">
        <v>351</v>
      </c>
      <c r="AZ90" t="s">
        <v>113</v>
      </c>
      <c r="BA90" t="s">
        <v>485</v>
      </c>
      <c r="BN90">
        <v>184317163</v>
      </c>
      <c r="BO90">
        <v>184317164</v>
      </c>
      <c r="BP90">
        <v>184317165</v>
      </c>
      <c r="BQ90">
        <v>184317166</v>
      </c>
      <c r="BR90">
        <v>184317167</v>
      </c>
      <c r="BS90">
        <v>184317168</v>
      </c>
    </row>
    <row r="91" spans="1:71">
      <c r="A91">
        <v>184317170</v>
      </c>
      <c r="B91" t="s">
        <v>305</v>
      </c>
      <c r="C91" t="s">
        <v>306</v>
      </c>
      <c r="D91" t="s">
        <v>345</v>
      </c>
      <c r="E91" t="s">
        <v>120</v>
      </c>
      <c r="F91" t="s">
        <v>96</v>
      </c>
      <c r="G91" t="s">
        <v>493</v>
      </c>
      <c r="H91" t="s">
        <v>494</v>
      </c>
      <c r="I91" t="s">
        <v>493</v>
      </c>
      <c r="J91" t="s">
        <v>495</v>
      </c>
      <c r="K91">
        <v>24</v>
      </c>
      <c r="L91">
        <v>1</v>
      </c>
      <c r="M91" t="s">
        <v>3</v>
      </c>
      <c r="N91" t="s">
        <v>471</v>
      </c>
      <c r="R91" t="s">
        <v>101</v>
      </c>
      <c r="S91" t="s">
        <v>349</v>
      </c>
      <c r="T91" t="s">
        <v>350</v>
      </c>
      <c r="U91" t="s">
        <v>351</v>
      </c>
      <c r="V91" t="s">
        <v>136</v>
      </c>
      <c r="X91" t="s">
        <v>101</v>
      </c>
      <c r="Y91" t="s">
        <v>349</v>
      </c>
      <c r="Z91" t="s">
        <v>350</v>
      </c>
      <c r="AA91" t="s">
        <v>351</v>
      </c>
      <c r="AB91" t="s">
        <v>129</v>
      </c>
      <c r="AC91" t="s">
        <v>496</v>
      </c>
      <c r="AD91" t="s">
        <v>101</v>
      </c>
      <c r="AE91" t="s">
        <v>349</v>
      </c>
      <c r="AF91" t="s">
        <v>350</v>
      </c>
      <c r="AG91" t="s">
        <v>351</v>
      </c>
      <c r="AH91" t="s">
        <v>139</v>
      </c>
      <c r="AJ91" t="s">
        <v>111</v>
      </c>
      <c r="AK91" t="s">
        <v>349</v>
      </c>
      <c r="AL91" t="s">
        <v>350</v>
      </c>
      <c r="AM91" t="s">
        <v>351</v>
      </c>
      <c r="AN91" t="s">
        <v>134</v>
      </c>
      <c r="AO91" t="s">
        <v>497</v>
      </c>
      <c r="AP91" t="s">
        <v>111</v>
      </c>
      <c r="AQ91" t="s">
        <v>349</v>
      </c>
      <c r="AR91" t="s">
        <v>350</v>
      </c>
      <c r="AS91" t="s">
        <v>351</v>
      </c>
      <c r="AT91" t="s">
        <v>155</v>
      </c>
      <c r="AU91" t="s">
        <v>497</v>
      </c>
      <c r="AV91" t="s">
        <v>111</v>
      </c>
      <c r="AW91" t="s">
        <v>349</v>
      </c>
      <c r="AX91" t="s">
        <v>350</v>
      </c>
      <c r="AY91" t="s">
        <v>351</v>
      </c>
      <c r="AZ91" t="s">
        <v>107</v>
      </c>
      <c r="BA91" t="s">
        <v>497</v>
      </c>
      <c r="BN91">
        <v>184317171</v>
      </c>
      <c r="BO91">
        <v>184317172</v>
      </c>
      <c r="BP91">
        <v>184317173</v>
      </c>
      <c r="BQ91">
        <v>184317174</v>
      </c>
      <c r="BR91">
        <v>184317175</v>
      </c>
      <c r="BS91">
        <v>184317176</v>
      </c>
    </row>
    <row r="92" spans="1:71">
      <c r="A92">
        <v>184317178</v>
      </c>
      <c r="B92" t="s">
        <v>305</v>
      </c>
      <c r="C92" t="s">
        <v>306</v>
      </c>
      <c r="D92" t="s">
        <v>345</v>
      </c>
      <c r="E92" t="s">
        <v>120</v>
      </c>
      <c r="F92" t="s">
        <v>96</v>
      </c>
      <c r="G92" t="s">
        <v>498</v>
      </c>
      <c r="H92" t="s">
        <v>499</v>
      </c>
      <c r="I92" t="s">
        <v>498</v>
      </c>
      <c r="J92" t="s">
        <v>500</v>
      </c>
      <c r="K92">
        <v>24</v>
      </c>
      <c r="L92">
        <v>1</v>
      </c>
      <c r="M92" t="s">
        <v>3</v>
      </c>
      <c r="N92" t="s">
        <v>471</v>
      </c>
      <c r="R92" t="s">
        <v>101</v>
      </c>
      <c r="S92" t="s">
        <v>349</v>
      </c>
      <c r="T92" t="s">
        <v>350</v>
      </c>
      <c r="U92" t="s">
        <v>351</v>
      </c>
      <c r="V92" t="s">
        <v>139</v>
      </c>
      <c r="X92" t="s">
        <v>101</v>
      </c>
      <c r="Y92" t="s">
        <v>349</v>
      </c>
      <c r="Z92" t="s">
        <v>350</v>
      </c>
      <c r="AA92" t="s">
        <v>351</v>
      </c>
      <c r="AB92" t="s">
        <v>136</v>
      </c>
      <c r="AD92" t="s">
        <v>101</v>
      </c>
      <c r="AE92" t="s">
        <v>349</v>
      </c>
      <c r="AF92" t="s">
        <v>350</v>
      </c>
      <c r="AG92" t="s">
        <v>351</v>
      </c>
      <c r="AH92" t="s">
        <v>129</v>
      </c>
      <c r="AI92" t="s">
        <v>496</v>
      </c>
      <c r="AJ92" t="s">
        <v>111</v>
      </c>
      <c r="AK92" t="s">
        <v>349</v>
      </c>
      <c r="AL92" t="s">
        <v>350</v>
      </c>
      <c r="AM92" t="s">
        <v>351</v>
      </c>
      <c r="AN92" t="s">
        <v>107</v>
      </c>
      <c r="AO92" t="s">
        <v>497</v>
      </c>
      <c r="AP92" t="s">
        <v>111</v>
      </c>
      <c r="AQ92" t="s">
        <v>349</v>
      </c>
      <c r="AR92" t="s">
        <v>350</v>
      </c>
      <c r="AS92" t="s">
        <v>351</v>
      </c>
      <c r="AT92" t="s">
        <v>134</v>
      </c>
      <c r="AU92" t="s">
        <v>497</v>
      </c>
      <c r="AV92" t="s">
        <v>111</v>
      </c>
      <c r="AW92" t="s">
        <v>349</v>
      </c>
      <c r="AX92" t="s">
        <v>350</v>
      </c>
      <c r="AY92" t="s">
        <v>351</v>
      </c>
      <c r="AZ92" t="s">
        <v>155</v>
      </c>
      <c r="BA92" t="s">
        <v>497</v>
      </c>
      <c r="BN92">
        <v>184317179</v>
      </c>
      <c r="BO92">
        <v>184317180</v>
      </c>
      <c r="BP92">
        <v>184317181</v>
      </c>
      <c r="BQ92">
        <v>184317182</v>
      </c>
      <c r="BR92">
        <v>184317183</v>
      </c>
      <c r="BS92">
        <v>184317184</v>
      </c>
    </row>
    <row r="93" spans="1:71">
      <c r="A93">
        <v>184317186</v>
      </c>
      <c r="B93" t="s">
        <v>305</v>
      </c>
      <c r="C93" t="s">
        <v>306</v>
      </c>
      <c r="D93" t="s">
        <v>345</v>
      </c>
      <c r="E93" t="s">
        <v>120</v>
      </c>
      <c r="F93" t="s">
        <v>96</v>
      </c>
      <c r="G93" t="s">
        <v>501</v>
      </c>
      <c r="H93" t="s">
        <v>502</v>
      </c>
      <c r="I93" t="s">
        <v>501</v>
      </c>
      <c r="J93" t="s">
        <v>503</v>
      </c>
      <c r="K93">
        <v>24</v>
      </c>
      <c r="L93">
        <v>1</v>
      </c>
      <c r="M93" t="s">
        <v>3</v>
      </c>
      <c r="N93" t="s">
        <v>471</v>
      </c>
      <c r="R93" t="s">
        <v>101</v>
      </c>
      <c r="S93" t="s">
        <v>349</v>
      </c>
      <c r="T93" t="s">
        <v>350</v>
      </c>
      <c r="U93" t="s">
        <v>351</v>
      </c>
      <c r="V93" t="s">
        <v>129</v>
      </c>
      <c r="W93" t="s">
        <v>496</v>
      </c>
      <c r="X93" t="s">
        <v>101</v>
      </c>
      <c r="Y93" t="s">
        <v>349</v>
      </c>
      <c r="Z93" t="s">
        <v>350</v>
      </c>
      <c r="AA93" t="s">
        <v>351</v>
      </c>
      <c r="AB93" t="s">
        <v>139</v>
      </c>
      <c r="AD93" t="s">
        <v>101</v>
      </c>
      <c r="AE93" t="s">
        <v>349</v>
      </c>
      <c r="AF93" t="s">
        <v>350</v>
      </c>
      <c r="AG93" t="s">
        <v>351</v>
      </c>
      <c r="AH93" t="s">
        <v>136</v>
      </c>
      <c r="AJ93" t="s">
        <v>111</v>
      </c>
      <c r="AK93" t="s">
        <v>349</v>
      </c>
      <c r="AL93" t="s">
        <v>350</v>
      </c>
      <c r="AM93" t="s">
        <v>351</v>
      </c>
      <c r="AN93" t="s">
        <v>155</v>
      </c>
      <c r="AO93" t="s">
        <v>497</v>
      </c>
      <c r="AP93" t="s">
        <v>111</v>
      </c>
      <c r="AQ93" t="s">
        <v>349</v>
      </c>
      <c r="AR93" t="s">
        <v>350</v>
      </c>
      <c r="AS93" t="s">
        <v>351</v>
      </c>
      <c r="AT93" t="s">
        <v>107</v>
      </c>
      <c r="AU93" t="s">
        <v>497</v>
      </c>
      <c r="AV93" t="s">
        <v>111</v>
      </c>
      <c r="AW93" t="s">
        <v>349</v>
      </c>
      <c r="AX93" t="s">
        <v>350</v>
      </c>
      <c r="AY93" t="s">
        <v>351</v>
      </c>
      <c r="AZ93" t="s">
        <v>134</v>
      </c>
      <c r="BA93" t="s">
        <v>497</v>
      </c>
      <c r="BN93">
        <v>184317187</v>
      </c>
      <c r="BO93">
        <v>184317188</v>
      </c>
      <c r="BP93">
        <v>184317189</v>
      </c>
      <c r="BQ93">
        <v>184317190</v>
      </c>
      <c r="BR93">
        <v>184317191</v>
      </c>
      <c r="BS93">
        <v>184317192</v>
      </c>
    </row>
    <row r="94" spans="1:71">
      <c r="A94">
        <v>184317194</v>
      </c>
      <c r="B94" t="s">
        <v>305</v>
      </c>
      <c r="C94" t="s">
        <v>306</v>
      </c>
      <c r="D94" t="s">
        <v>345</v>
      </c>
      <c r="E94" t="s">
        <v>120</v>
      </c>
      <c r="F94" t="s">
        <v>96</v>
      </c>
      <c r="G94" t="s">
        <v>504</v>
      </c>
      <c r="H94" t="s">
        <v>505</v>
      </c>
      <c r="I94" t="s">
        <v>504</v>
      </c>
      <c r="J94" t="s">
        <v>506</v>
      </c>
      <c r="K94">
        <v>24</v>
      </c>
      <c r="L94">
        <v>1</v>
      </c>
      <c r="M94" t="s">
        <v>3</v>
      </c>
      <c r="N94" t="s">
        <v>471</v>
      </c>
      <c r="R94" t="s">
        <v>101</v>
      </c>
      <c r="S94" t="s">
        <v>349</v>
      </c>
      <c r="T94" t="s">
        <v>350</v>
      </c>
      <c r="U94" t="s">
        <v>351</v>
      </c>
      <c r="V94" t="s">
        <v>136</v>
      </c>
      <c r="X94" t="s">
        <v>101</v>
      </c>
      <c r="Y94" t="s">
        <v>349</v>
      </c>
      <c r="Z94" t="s">
        <v>350</v>
      </c>
      <c r="AA94" t="s">
        <v>351</v>
      </c>
      <c r="AB94" t="s">
        <v>129</v>
      </c>
      <c r="AC94" t="s">
        <v>483</v>
      </c>
      <c r="AD94" t="s">
        <v>101</v>
      </c>
      <c r="AE94" t="s">
        <v>349</v>
      </c>
      <c r="AF94" t="s">
        <v>350</v>
      </c>
      <c r="AG94" t="s">
        <v>351</v>
      </c>
      <c r="AH94" t="s">
        <v>139</v>
      </c>
      <c r="AJ94" t="s">
        <v>111</v>
      </c>
      <c r="AK94" t="s">
        <v>322</v>
      </c>
      <c r="AL94" t="s">
        <v>323</v>
      </c>
      <c r="AM94" t="s">
        <v>323</v>
      </c>
      <c r="AN94" t="s">
        <v>147</v>
      </c>
      <c r="AO94" t="s">
        <v>507</v>
      </c>
      <c r="AP94" t="s">
        <v>111</v>
      </c>
      <c r="AQ94" t="s">
        <v>349</v>
      </c>
      <c r="AR94" t="s">
        <v>350</v>
      </c>
      <c r="AS94" t="s">
        <v>351</v>
      </c>
      <c r="AT94" t="s">
        <v>155</v>
      </c>
      <c r="AU94" t="s">
        <v>507</v>
      </c>
      <c r="AV94" t="s">
        <v>111</v>
      </c>
      <c r="AW94" t="s">
        <v>349</v>
      </c>
      <c r="AX94" t="s">
        <v>350</v>
      </c>
      <c r="AY94" t="s">
        <v>351</v>
      </c>
      <c r="AZ94" t="s">
        <v>107</v>
      </c>
      <c r="BA94" t="s">
        <v>507</v>
      </c>
      <c r="BN94">
        <v>184317195</v>
      </c>
      <c r="BO94">
        <v>184317196</v>
      </c>
      <c r="BP94">
        <v>184317197</v>
      </c>
      <c r="BQ94">
        <v>184317198</v>
      </c>
      <c r="BR94">
        <v>184317199</v>
      </c>
      <c r="BS94">
        <v>184317200</v>
      </c>
    </row>
    <row r="95" spans="1:71">
      <c r="A95">
        <v>184317202</v>
      </c>
      <c r="B95" t="s">
        <v>305</v>
      </c>
      <c r="C95" t="s">
        <v>306</v>
      </c>
      <c r="D95" t="s">
        <v>345</v>
      </c>
      <c r="E95" t="s">
        <v>120</v>
      </c>
      <c r="F95" t="s">
        <v>96</v>
      </c>
      <c r="G95" t="s">
        <v>508</v>
      </c>
      <c r="H95" t="s">
        <v>509</v>
      </c>
      <c r="I95" t="s">
        <v>508</v>
      </c>
      <c r="J95" t="s">
        <v>510</v>
      </c>
      <c r="K95">
        <v>24</v>
      </c>
      <c r="L95">
        <v>1</v>
      </c>
      <c r="M95" t="s">
        <v>3</v>
      </c>
      <c r="N95" t="s">
        <v>471</v>
      </c>
      <c r="R95" t="s">
        <v>101</v>
      </c>
      <c r="S95" t="s">
        <v>349</v>
      </c>
      <c r="T95" t="s">
        <v>350</v>
      </c>
      <c r="U95" t="s">
        <v>351</v>
      </c>
      <c r="V95" t="s">
        <v>139</v>
      </c>
      <c r="X95" t="s">
        <v>101</v>
      </c>
      <c r="Y95" t="s">
        <v>349</v>
      </c>
      <c r="Z95" t="s">
        <v>350</v>
      </c>
      <c r="AA95" t="s">
        <v>351</v>
      </c>
      <c r="AB95" t="s">
        <v>136</v>
      </c>
      <c r="AD95" t="s">
        <v>101</v>
      </c>
      <c r="AE95" t="s">
        <v>349</v>
      </c>
      <c r="AF95" t="s">
        <v>350</v>
      </c>
      <c r="AG95" t="s">
        <v>351</v>
      </c>
      <c r="AH95" t="s">
        <v>129</v>
      </c>
      <c r="AI95" t="s">
        <v>483</v>
      </c>
      <c r="AJ95" t="s">
        <v>111</v>
      </c>
      <c r="AK95" t="s">
        <v>349</v>
      </c>
      <c r="AL95" t="s">
        <v>350</v>
      </c>
      <c r="AM95" t="s">
        <v>351</v>
      </c>
      <c r="AN95" t="s">
        <v>107</v>
      </c>
      <c r="AO95" t="s">
        <v>507</v>
      </c>
      <c r="AP95" t="s">
        <v>111</v>
      </c>
      <c r="AQ95" t="s">
        <v>322</v>
      </c>
      <c r="AR95" t="s">
        <v>323</v>
      </c>
      <c r="AS95" t="s">
        <v>323</v>
      </c>
      <c r="AT95" t="s">
        <v>147</v>
      </c>
      <c r="AU95" t="s">
        <v>507</v>
      </c>
      <c r="AV95" t="s">
        <v>111</v>
      </c>
      <c r="AW95" t="s">
        <v>349</v>
      </c>
      <c r="AX95" t="s">
        <v>350</v>
      </c>
      <c r="AY95" t="s">
        <v>351</v>
      </c>
      <c r="AZ95" t="s">
        <v>155</v>
      </c>
      <c r="BA95" t="s">
        <v>507</v>
      </c>
      <c r="BN95">
        <v>184317203</v>
      </c>
      <c r="BO95">
        <v>184317204</v>
      </c>
      <c r="BP95">
        <v>184317205</v>
      </c>
      <c r="BQ95">
        <v>184317206</v>
      </c>
      <c r="BR95">
        <v>184317207</v>
      </c>
      <c r="BS95">
        <v>184317208</v>
      </c>
    </row>
    <row r="96" spans="1:71">
      <c r="A96">
        <v>184317210</v>
      </c>
      <c r="B96" t="s">
        <v>305</v>
      </c>
      <c r="C96" t="s">
        <v>306</v>
      </c>
      <c r="D96" t="s">
        <v>345</v>
      </c>
      <c r="E96" t="s">
        <v>120</v>
      </c>
      <c r="F96" t="s">
        <v>96</v>
      </c>
      <c r="G96" t="s">
        <v>511</v>
      </c>
      <c r="H96" t="s">
        <v>512</v>
      </c>
      <c r="I96" t="s">
        <v>511</v>
      </c>
      <c r="J96" t="s">
        <v>513</v>
      </c>
      <c r="K96">
        <v>24</v>
      </c>
      <c r="L96">
        <v>1</v>
      </c>
      <c r="M96" t="s">
        <v>3</v>
      </c>
      <c r="N96" t="s">
        <v>471</v>
      </c>
      <c r="R96" t="s">
        <v>101</v>
      </c>
      <c r="S96" t="s">
        <v>349</v>
      </c>
      <c r="T96" t="s">
        <v>350</v>
      </c>
      <c r="U96" t="s">
        <v>351</v>
      </c>
      <c r="V96" t="s">
        <v>129</v>
      </c>
      <c r="W96" t="s">
        <v>483</v>
      </c>
      <c r="X96" t="s">
        <v>101</v>
      </c>
      <c r="Y96" t="s">
        <v>349</v>
      </c>
      <c r="Z96" t="s">
        <v>350</v>
      </c>
      <c r="AA96" t="s">
        <v>351</v>
      </c>
      <c r="AB96" t="s">
        <v>139</v>
      </c>
      <c r="AD96" t="s">
        <v>101</v>
      </c>
      <c r="AE96" t="s">
        <v>349</v>
      </c>
      <c r="AF96" t="s">
        <v>350</v>
      </c>
      <c r="AG96" t="s">
        <v>351</v>
      </c>
      <c r="AH96" t="s">
        <v>136</v>
      </c>
      <c r="AJ96" t="s">
        <v>111</v>
      </c>
      <c r="AK96" t="s">
        <v>349</v>
      </c>
      <c r="AL96" t="s">
        <v>350</v>
      </c>
      <c r="AM96" t="s">
        <v>351</v>
      </c>
      <c r="AN96" t="s">
        <v>155</v>
      </c>
      <c r="AO96" t="s">
        <v>507</v>
      </c>
      <c r="AP96" t="s">
        <v>111</v>
      </c>
      <c r="AQ96" t="s">
        <v>349</v>
      </c>
      <c r="AR96" t="s">
        <v>350</v>
      </c>
      <c r="AS96" t="s">
        <v>351</v>
      </c>
      <c r="AT96" t="s">
        <v>107</v>
      </c>
      <c r="AU96" t="s">
        <v>507</v>
      </c>
      <c r="AV96" t="s">
        <v>111</v>
      </c>
      <c r="AW96" t="s">
        <v>322</v>
      </c>
      <c r="AX96" t="s">
        <v>323</v>
      </c>
      <c r="AY96" t="s">
        <v>323</v>
      </c>
      <c r="AZ96" t="s">
        <v>147</v>
      </c>
      <c r="BA96" t="s">
        <v>507</v>
      </c>
      <c r="BN96">
        <v>184317211</v>
      </c>
      <c r="BO96">
        <v>184317212</v>
      </c>
      <c r="BP96">
        <v>184317213</v>
      </c>
      <c r="BQ96">
        <v>184317214</v>
      </c>
      <c r="BR96">
        <v>184317215</v>
      </c>
      <c r="BS96">
        <v>184317216</v>
      </c>
    </row>
    <row r="97" spans="1:71">
      <c r="A97">
        <v>184317674</v>
      </c>
      <c r="B97" t="s">
        <v>305</v>
      </c>
      <c r="C97" t="s">
        <v>306</v>
      </c>
      <c r="D97" t="s">
        <v>307</v>
      </c>
      <c r="E97" t="s">
        <v>120</v>
      </c>
      <c r="F97" t="s">
        <v>96</v>
      </c>
      <c r="G97" t="s">
        <v>514</v>
      </c>
      <c r="H97" t="s">
        <v>515</v>
      </c>
      <c r="I97" t="s">
        <v>514</v>
      </c>
      <c r="J97" t="s">
        <v>516</v>
      </c>
      <c r="K97">
        <v>24</v>
      </c>
      <c r="L97">
        <v>1</v>
      </c>
      <c r="M97" t="s">
        <v>4</v>
      </c>
      <c r="N97" t="s">
        <v>471</v>
      </c>
      <c r="R97" t="s">
        <v>101</v>
      </c>
      <c r="S97" t="s">
        <v>436</v>
      </c>
      <c r="T97" t="s">
        <v>437</v>
      </c>
      <c r="U97" t="s">
        <v>438</v>
      </c>
      <c r="V97" t="s">
        <v>155</v>
      </c>
      <c r="X97" t="s">
        <v>101</v>
      </c>
      <c r="Y97" t="s">
        <v>436</v>
      </c>
      <c r="Z97" t="s">
        <v>437</v>
      </c>
      <c r="AA97" t="s">
        <v>438</v>
      </c>
      <c r="AB97" t="s">
        <v>114</v>
      </c>
      <c r="AD97" t="s">
        <v>101</v>
      </c>
      <c r="AE97" t="s">
        <v>436</v>
      </c>
      <c r="AF97" t="s">
        <v>437</v>
      </c>
      <c r="AG97" t="s">
        <v>438</v>
      </c>
      <c r="AH97" t="s">
        <v>129</v>
      </c>
      <c r="AI97" t="s">
        <v>517</v>
      </c>
      <c r="AJ97" t="s">
        <v>111</v>
      </c>
      <c r="AK97" t="s">
        <v>436</v>
      </c>
      <c r="AL97" t="s">
        <v>437</v>
      </c>
      <c r="AM97" t="s">
        <v>438</v>
      </c>
      <c r="AN97" t="s">
        <v>136</v>
      </c>
      <c r="AP97" t="s">
        <v>111</v>
      </c>
      <c r="AQ97" t="s">
        <v>436</v>
      </c>
      <c r="AR97" t="s">
        <v>437</v>
      </c>
      <c r="AS97" t="s">
        <v>438</v>
      </c>
      <c r="AT97" t="s">
        <v>134</v>
      </c>
      <c r="AU97" t="s">
        <v>316</v>
      </c>
      <c r="AV97" t="s">
        <v>111</v>
      </c>
      <c r="AW97" t="s">
        <v>436</v>
      </c>
      <c r="AX97" t="s">
        <v>437</v>
      </c>
      <c r="AY97" t="s">
        <v>438</v>
      </c>
      <c r="AZ97" t="s">
        <v>113</v>
      </c>
      <c r="BN97">
        <v>184317675</v>
      </c>
      <c r="BO97">
        <v>184317676</v>
      </c>
      <c r="BP97">
        <v>184317677</v>
      </c>
      <c r="BQ97">
        <v>184317678</v>
      </c>
      <c r="BR97">
        <v>184317679</v>
      </c>
      <c r="BS97">
        <v>184317680</v>
      </c>
    </row>
    <row r="98" spans="1:71">
      <c r="A98">
        <v>184317682</v>
      </c>
      <c r="B98" t="s">
        <v>305</v>
      </c>
      <c r="C98" t="s">
        <v>306</v>
      </c>
      <c r="D98" t="s">
        <v>307</v>
      </c>
      <c r="E98" t="s">
        <v>120</v>
      </c>
      <c r="F98" t="s">
        <v>96</v>
      </c>
      <c r="G98" t="s">
        <v>518</v>
      </c>
      <c r="H98" t="s">
        <v>519</v>
      </c>
      <c r="I98" t="s">
        <v>518</v>
      </c>
      <c r="J98" t="s">
        <v>520</v>
      </c>
      <c r="K98">
        <v>24</v>
      </c>
      <c r="L98">
        <v>1</v>
      </c>
      <c r="M98" t="s">
        <v>4</v>
      </c>
      <c r="N98" t="s">
        <v>471</v>
      </c>
      <c r="R98" t="s">
        <v>101</v>
      </c>
      <c r="S98" t="s">
        <v>436</v>
      </c>
      <c r="T98" t="s">
        <v>437</v>
      </c>
      <c r="U98" t="s">
        <v>438</v>
      </c>
      <c r="V98" t="s">
        <v>114</v>
      </c>
      <c r="X98" t="s">
        <v>101</v>
      </c>
      <c r="Y98" t="s">
        <v>436</v>
      </c>
      <c r="Z98" t="s">
        <v>437</v>
      </c>
      <c r="AA98" t="s">
        <v>438</v>
      </c>
      <c r="AB98" t="s">
        <v>129</v>
      </c>
      <c r="AC98" t="s">
        <v>517</v>
      </c>
      <c r="AD98" t="s">
        <v>101</v>
      </c>
      <c r="AE98" t="s">
        <v>436</v>
      </c>
      <c r="AF98" t="s">
        <v>437</v>
      </c>
      <c r="AG98" t="s">
        <v>438</v>
      </c>
      <c r="AH98" t="s">
        <v>155</v>
      </c>
      <c r="AJ98" t="s">
        <v>111</v>
      </c>
      <c r="AK98" t="s">
        <v>436</v>
      </c>
      <c r="AL98" t="s">
        <v>437</v>
      </c>
      <c r="AM98" t="s">
        <v>438</v>
      </c>
      <c r="AN98" t="s">
        <v>113</v>
      </c>
      <c r="AP98" t="s">
        <v>111</v>
      </c>
      <c r="AQ98" t="s">
        <v>436</v>
      </c>
      <c r="AR98" t="s">
        <v>437</v>
      </c>
      <c r="AS98" t="s">
        <v>438</v>
      </c>
      <c r="AT98" t="s">
        <v>136</v>
      </c>
      <c r="AV98" t="s">
        <v>111</v>
      </c>
      <c r="AW98" t="s">
        <v>436</v>
      </c>
      <c r="AX98" t="s">
        <v>437</v>
      </c>
      <c r="AY98" t="s">
        <v>438</v>
      </c>
      <c r="AZ98" t="s">
        <v>134</v>
      </c>
      <c r="BA98" t="s">
        <v>316</v>
      </c>
      <c r="BN98">
        <v>184317683</v>
      </c>
      <c r="BO98">
        <v>184317684</v>
      </c>
      <c r="BP98">
        <v>184317685</v>
      </c>
      <c r="BQ98">
        <v>184317686</v>
      </c>
      <c r="BR98">
        <v>184317687</v>
      </c>
      <c r="BS98">
        <v>184317688</v>
      </c>
    </row>
    <row r="99" spans="1:71">
      <c r="A99">
        <v>184317690</v>
      </c>
      <c r="B99" t="s">
        <v>305</v>
      </c>
      <c r="C99" t="s">
        <v>306</v>
      </c>
      <c r="D99" t="s">
        <v>307</v>
      </c>
      <c r="E99" t="s">
        <v>120</v>
      </c>
      <c r="F99" t="s">
        <v>96</v>
      </c>
      <c r="G99" t="s">
        <v>521</v>
      </c>
      <c r="H99" t="s">
        <v>522</v>
      </c>
      <c r="I99" t="s">
        <v>521</v>
      </c>
      <c r="J99" t="s">
        <v>523</v>
      </c>
      <c r="K99">
        <v>24</v>
      </c>
      <c r="L99">
        <v>1</v>
      </c>
      <c r="M99" t="s">
        <v>4</v>
      </c>
      <c r="N99" t="s">
        <v>471</v>
      </c>
      <c r="R99" t="s">
        <v>101</v>
      </c>
      <c r="S99" t="s">
        <v>436</v>
      </c>
      <c r="T99" t="s">
        <v>437</v>
      </c>
      <c r="U99" t="s">
        <v>438</v>
      </c>
      <c r="V99" t="s">
        <v>129</v>
      </c>
      <c r="W99" t="s">
        <v>517</v>
      </c>
      <c r="X99" t="s">
        <v>101</v>
      </c>
      <c r="Y99" t="s">
        <v>436</v>
      </c>
      <c r="Z99" t="s">
        <v>437</v>
      </c>
      <c r="AA99" t="s">
        <v>438</v>
      </c>
      <c r="AB99" t="s">
        <v>155</v>
      </c>
      <c r="AD99" t="s">
        <v>101</v>
      </c>
      <c r="AE99" t="s">
        <v>436</v>
      </c>
      <c r="AF99" t="s">
        <v>437</v>
      </c>
      <c r="AG99" t="s">
        <v>438</v>
      </c>
      <c r="AH99" t="s">
        <v>114</v>
      </c>
      <c r="AJ99" t="s">
        <v>111</v>
      </c>
      <c r="AK99" t="s">
        <v>436</v>
      </c>
      <c r="AL99" t="s">
        <v>437</v>
      </c>
      <c r="AM99" t="s">
        <v>438</v>
      </c>
      <c r="AN99" t="s">
        <v>134</v>
      </c>
      <c r="AO99" t="s">
        <v>316</v>
      </c>
      <c r="AP99" t="s">
        <v>111</v>
      </c>
      <c r="AQ99" t="s">
        <v>436</v>
      </c>
      <c r="AR99" t="s">
        <v>437</v>
      </c>
      <c r="AS99" t="s">
        <v>438</v>
      </c>
      <c r="AT99" t="s">
        <v>113</v>
      </c>
      <c r="AV99" t="s">
        <v>111</v>
      </c>
      <c r="AW99" t="s">
        <v>436</v>
      </c>
      <c r="AX99" t="s">
        <v>437</v>
      </c>
      <c r="AY99" t="s">
        <v>438</v>
      </c>
      <c r="AZ99" t="s">
        <v>136</v>
      </c>
      <c r="BN99">
        <v>184317691</v>
      </c>
      <c r="BO99">
        <v>184317692</v>
      </c>
      <c r="BP99">
        <v>184317693</v>
      </c>
      <c r="BQ99">
        <v>184317694</v>
      </c>
      <c r="BR99">
        <v>184317695</v>
      </c>
      <c r="BS99">
        <v>184317696</v>
      </c>
    </row>
    <row r="100" spans="1:71">
      <c r="A100">
        <v>184317891</v>
      </c>
      <c r="B100" t="s">
        <v>305</v>
      </c>
      <c r="C100" t="s">
        <v>306</v>
      </c>
      <c r="D100" t="s">
        <v>307</v>
      </c>
      <c r="E100" t="s">
        <v>120</v>
      </c>
      <c r="F100" t="s">
        <v>96</v>
      </c>
      <c r="G100" t="s">
        <v>524</v>
      </c>
      <c r="H100" t="s">
        <v>525</v>
      </c>
      <c r="I100" t="s">
        <v>524</v>
      </c>
      <c r="J100" t="s">
        <v>526</v>
      </c>
      <c r="K100">
        <v>24</v>
      </c>
      <c r="L100">
        <v>1</v>
      </c>
      <c r="M100" t="s">
        <v>4</v>
      </c>
      <c r="N100" t="s">
        <v>527</v>
      </c>
      <c r="R100" t="s">
        <v>101</v>
      </c>
      <c r="S100" t="s">
        <v>312</v>
      </c>
      <c r="T100" t="s">
        <v>313</v>
      </c>
      <c r="U100" t="s">
        <v>314</v>
      </c>
      <c r="V100" t="s">
        <v>154</v>
      </c>
      <c r="X100" t="s">
        <v>101</v>
      </c>
      <c r="Y100" t="s">
        <v>312</v>
      </c>
      <c r="Z100" t="s">
        <v>313</v>
      </c>
      <c r="AA100" t="s">
        <v>314</v>
      </c>
      <c r="AB100" t="s">
        <v>129</v>
      </c>
      <c r="AC100" t="s">
        <v>528</v>
      </c>
      <c r="AD100" t="s">
        <v>101</v>
      </c>
      <c r="AE100" t="s">
        <v>312</v>
      </c>
      <c r="AF100" t="s">
        <v>313</v>
      </c>
      <c r="AG100" t="s">
        <v>314</v>
      </c>
      <c r="AH100" t="s">
        <v>136</v>
      </c>
      <c r="AI100" t="s">
        <v>529</v>
      </c>
      <c r="AJ100" t="s">
        <v>111</v>
      </c>
      <c r="AK100" t="s">
        <v>312</v>
      </c>
      <c r="AL100" t="s">
        <v>313</v>
      </c>
      <c r="AM100" t="s">
        <v>314</v>
      </c>
      <c r="AN100" t="s">
        <v>138</v>
      </c>
      <c r="AP100" t="s">
        <v>111</v>
      </c>
      <c r="AQ100" t="s">
        <v>312</v>
      </c>
      <c r="AR100" t="s">
        <v>313</v>
      </c>
      <c r="AS100" t="s">
        <v>314</v>
      </c>
      <c r="AT100" t="s">
        <v>134</v>
      </c>
      <c r="AU100" t="s">
        <v>316</v>
      </c>
      <c r="AV100" t="s">
        <v>111</v>
      </c>
      <c r="AW100" t="s">
        <v>312</v>
      </c>
      <c r="AX100" t="s">
        <v>313</v>
      </c>
      <c r="AY100" t="s">
        <v>314</v>
      </c>
      <c r="AZ100" t="s">
        <v>107</v>
      </c>
      <c r="BN100">
        <v>184317892</v>
      </c>
      <c r="BO100">
        <v>184317893</v>
      </c>
      <c r="BP100">
        <v>184317894</v>
      </c>
      <c r="BQ100">
        <v>184317895</v>
      </c>
      <c r="BR100">
        <v>184317896</v>
      </c>
      <c r="BS100">
        <v>184317897</v>
      </c>
    </row>
    <row r="101" spans="1:71">
      <c r="A101">
        <v>184317899</v>
      </c>
      <c r="B101" t="s">
        <v>305</v>
      </c>
      <c r="C101" t="s">
        <v>306</v>
      </c>
      <c r="D101" t="s">
        <v>307</v>
      </c>
      <c r="E101" t="s">
        <v>120</v>
      </c>
      <c r="F101" t="s">
        <v>96</v>
      </c>
      <c r="G101" t="s">
        <v>530</v>
      </c>
      <c r="H101" t="s">
        <v>531</v>
      </c>
      <c r="I101" t="s">
        <v>530</v>
      </c>
      <c r="J101" t="s">
        <v>532</v>
      </c>
      <c r="K101">
        <v>24</v>
      </c>
      <c r="L101">
        <v>1</v>
      </c>
      <c r="M101" t="s">
        <v>4</v>
      </c>
      <c r="N101" t="s">
        <v>527</v>
      </c>
      <c r="R101" t="s">
        <v>101</v>
      </c>
      <c r="S101" t="s">
        <v>312</v>
      </c>
      <c r="T101" t="s">
        <v>313</v>
      </c>
      <c r="U101" t="s">
        <v>314</v>
      </c>
      <c r="V101" t="s">
        <v>149</v>
      </c>
      <c r="X101" t="s">
        <v>101</v>
      </c>
      <c r="Y101" t="s">
        <v>312</v>
      </c>
      <c r="Z101" t="s">
        <v>313</v>
      </c>
      <c r="AA101" t="s">
        <v>314</v>
      </c>
      <c r="AB101" t="s">
        <v>154</v>
      </c>
      <c r="AD101" t="s">
        <v>101</v>
      </c>
      <c r="AE101" t="s">
        <v>312</v>
      </c>
      <c r="AF101" t="s">
        <v>313</v>
      </c>
      <c r="AG101" t="s">
        <v>314</v>
      </c>
      <c r="AH101" t="s">
        <v>129</v>
      </c>
      <c r="AI101" t="s">
        <v>528</v>
      </c>
      <c r="AJ101" t="s">
        <v>111</v>
      </c>
      <c r="AK101" t="s">
        <v>312</v>
      </c>
      <c r="AL101" t="s">
        <v>313</v>
      </c>
      <c r="AM101" t="s">
        <v>314</v>
      </c>
      <c r="AN101" t="s">
        <v>113</v>
      </c>
      <c r="AP101" t="s">
        <v>111</v>
      </c>
      <c r="AQ101" t="s">
        <v>312</v>
      </c>
      <c r="AR101" t="s">
        <v>313</v>
      </c>
      <c r="AS101" t="s">
        <v>314</v>
      </c>
      <c r="AT101" t="s">
        <v>138</v>
      </c>
      <c r="AV101" t="s">
        <v>111</v>
      </c>
      <c r="AW101" t="s">
        <v>312</v>
      </c>
      <c r="AX101" t="s">
        <v>313</v>
      </c>
      <c r="AY101" t="s">
        <v>314</v>
      </c>
      <c r="AZ101" t="s">
        <v>134</v>
      </c>
      <c r="BA101" t="s">
        <v>316</v>
      </c>
      <c r="BN101">
        <v>184317900</v>
      </c>
      <c r="BO101">
        <v>184317901</v>
      </c>
      <c r="BP101">
        <v>184317902</v>
      </c>
      <c r="BQ101">
        <v>184317903</v>
      </c>
      <c r="BR101">
        <v>184317904</v>
      </c>
      <c r="BS101">
        <v>184317905</v>
      </c>
    </row>
    <row r="102" spans="1:71">
      <c r="A102">
        <v>184317907</v>
      </c>
      <c r="B102" t="s">
        <v>305</v>
      </c>
      <c r="C102" t="s">
        <v>306</v>
      </c>
      <c r="D102" t="s">
        <v>307</v>
      </c>
      <c r="E102" t="s">
        <v>120</v>
      </c>
      <c r="F102" t="s">
        <v>96</v>
      </c>
      <c r="G102" t="s">
        <v>533</v>
      </c>
      <c r="H102" t="s">
        <v>534</v>
      </c>
      <c r="I102" t="s">
        <v>533</v>
      </c>
      <c r="J102" t="s">
        <v>535</v>
      </c>
      <c r="K102">
        <v>24</v>
      </c>
      <c r="L102">
        <v>1</v>
      </c>
      <c r="M102" t="s">
        <v>4</v>
      </c>
      <c r="N102" t="s">
        <v>527</v>
      </c>
      <c r="R102" t="s">
        <v>101</v>
      </c>
      <c r="S102" t="s">
        <v>312</v>
      </c>
      <c r="T102" t="s">
        <v>313</v>
      </c>
      <c r="U102" t="s">
        <v>314</v>
      </c>
      <c r="V102" t="s">
        <v>129</v>
      </c>
      <c r="X102" t="s">
        <v>101</v>
      </c>
      <c r="Y102" t="s">
        <v>312</v>
      </c>
      <c r="Z102" t="s">
        <v>313</v>
      </c>
      <c r="AA102" t="s">
        <v>314</v>
      </c>
      <c r="AB102" t="s">
        <v>149</v>
      </c>
      <c r="AD102" t="s">
        <v>101</v>
      </c>
      <c r="AE102" t="s">
        <v>312</v>
      </c>
      <c r="AF102" t="s">
        <v>313</v>
      </c>
      <c r="AG102" t="s">
        <v>314</v>
      </c>
      <c r="AH102" t="s">
        <v>154</v>
      </c>
      <c r="AJ102" t="s">
        <v>111</v>
      </c>
      <c r="AK102" t="s">
        <v>312</v>
      </c>
      <c r="AL102" t="s">
        <v>313</v>
      </c>
      <c r="AM102" t="s">
        <v>314</v>
      </c>
      <c r="AN102" t="s">
        <v>150</v>
      </c>
      <c r="AP102" t="s">
        <v>111</v>
      </c>
      <c r="AQ102" t="s">
        <v>312</v>
      </c>
      <c r="AR102" t="s">
        <v>313</v>
      </c>
      <c r="AS102" t="s">
        <v>314</v>
      </c>
      <c r="AT102" t="s">
        <v>113</v>
      </c>
      <c r="AV102" t="s">
        <v>111</v>
      </c>
      <c r="AW102" t="s">
        <v>312</v>
      </c>
      <c r="AX102" t="s">
        <v>313</v>
      </c>
      <c r="AY102" t="s">
        <v>314</v>
      </c>
      <c r="AZ102" t="s">
        <v>138</v>
      </c>
      <c r="BN102">
        <v>184317908</v>
      </c>
      <c r="BO102">
        <v>184317909</v>
      </c>
      <c r="BP102">
        <v>184317910</v>
      </c>
      <c r="BQ102">
        <v>184317911</v>
      </c>
      <c r="BR102">
        <v>184317912</v>
      </c>
      <c r="BS102">
        <v>184317913</v>
      </c>
    </row>
    <row r="103" spans="1:71">
      <c r="A103">
        <v>184317931</v>
      </c>
      <c r="B103" t="s">
        <v>305</v>
      </c>
      <c r="C103" t="s">
        <v>306</v>
      </c>
      <c r="D103" t="s">
        <v>307</v>
      </c>
      <c r="E103" t="s">
        <v>120</v>
      </c>
      <c r="F103" t="s">
        <v>96</v>
      </c>
      <c r="G103" t="s">
        <v>536</v>
      </c>
      <c r="H103" t="s">
        <v>537</v>
      </c>
      <c r="I103" t="s">
        <v>536</v>
      </c>
      <c r="J103" t="s">
        <v>538</v>
      </c>
      <c r="K103">
        <v>24</v>
      </c>
      <c r="L103">
        <v>1</v>
      </c>
      <c r="M103" t="s">
        <v>4</v>
      </c>
      <c r="N103" t="s">
        <v>471</v>
      </c>
      <c r="R103" t="s">
        <v>101</v>
      </c>
      <c r="S103" t="s">
        <v>312</v>
      </c>
      <c r="T103" t="s">
        <v>313</v>
      </c>
      <c r="U103" t="s">
        <v>314</v>
      </c>
      <c r="V103" t="s">
        <v>114</v>
      </c>
      <c r="X103" t="s">
        <v>101</v>
      </c>
      <c r="Y103" t="s">
        <v>312</v>
      </c>
      <c r="Z103" t="s">
        <v>313</v>
      </c>
      <c r="AA103" t="s">
        <v>314</v>
      </c>
      <c r="AB103" t="s">
        <v>156</v>
      </c>
      <c r="AD103" t="s">
        <v>101</v>
      </c>
      <c r="AE103" t="s">
        <v>312</v>
      </c>
      <c r="AF103" t="s">
        <v>313</v>
      </c>
      <c r="AG103" t="s">
        <v>314</v>
      </c>
      <c r="AH103" t="s">
        <v>143</v>
      </c>
      <c r="AJ103" t="s">
        <v>111</v>
      </c>
      <c r="AK103" t="s">
        <v>312</v>
      </c>
      <c r="AL103" t="s">
        <v>313</v>
      </c>
      <c r="AM103" t="s">
        <v>314</v>
      </c>
      <c r="AN103" t="s">
        <v>272</v>
      </c>
      <c r="AP103" t="s">
        <v>111</v>
      </c>
      <c r="AQ103" t="s">
        <v>312</v>
      </c>
      <c r="AR103" t="s">
        <v>313</v>
      </c>
      <c r="AS103" t="s">
        <v>314</v>
      </c>
      <c r="AT103" t="s">
        <v>150</v>
      </c>
      <c r="AU103" t="s">
        <v>539</v>
      </c>
      <c r="AV103" t="s">
        <v>111</v>
      </c>
      <c r="AW103" t="s">
        <v>312</v>
      </c>
      <c r="AX103" t="s">
        <v>313</v>
      </c>
      <c r="AY103" t="s">
        <v>314</v>
      </c>
      <c r="AZ103" t="s">
        <v>155</v>
      </c>
      <c r="BN103">
        <v>184317932</v>
      </c>
      <c r="BO103">
        <v>184317933</v>
      </c>
      <c r="BP103">
        <v>184317934</v>
      </c>
      <c r="BQ103">
        <v>184317935</v>
      </c>
      <c r="BR103">
        <v>184317936</v>
      </c>
      <c r="BS103">
        <v>184317937</v>
      </c>
    </row>
    <row r="104" spans="1:71">
      <c r="A104">
        <v>184317939</v>
      </c>
      <c r="B104" t="s">
        <v>305</v>
      </c>
      <c r="C104" t="s">
        <v>306</v>
      </c>
      <c r="D104" t="s">
        <v>307</v>
      </c>
      <c r="E104" t="s">
        <v>120</v>
      </c>
      <c r="F104" t="s">
        <v>96</v>
      </c>
      <c r="G104" t="s">
        <v>540</v>
      </c>
      <c r="H104" t="s">
        <v>541</v>
      </c>
      <c r="I104" t="s">
        <v>540</v>
      </c>
      <c r="J104" t="s">
        <v>542</v>
      </c>
      <c r="K104">
        <v>24</v>
      </c>
      <c r="L104">
        <v>1</v>
      </c>
      <c r="M104" t="s">
        <v>4</v>
      </c>
      <c r="N104" t="s">
        <v>471</v>
      </c>
      <c r="R104" t="s">
        <v>101</v>
      </c>
      <c r="S104" t="s">
        <v>312</v>
      </c>
      <c r="T104" t="s">
        <v>313</v>
      </c>
      <c r="U104" t="s">
        <v>314</v>
      </c>
      <c r="V104" t="s">
        <v>156</v>
      </c>
      <c r="X104" t="s">
        <v>101</v>
      </c>
      <c r="Y104" t="s">
        <v>312</v>
      </c>
      <c r="Z104" t="s">
        <v>313</v>
      </c>
      <c r="AA104" t="s">
        <v>314</v>
      </c>
      <c r="AB104" t="s">
        <v>143</v>
      </c>
      <c r="AD104" t="s">
        <v>101</v>
      </c>
      <c r="AE104" t="s">
        <v>312</v>
      </c>
      <c r="AF104" t="s">
        <v>313</v>
      </c>
      <c r="AG104" t="s">
        <v>314</v>
      </c>
      <c r="AH104" t="s">
        <v>114</v>
      </c>
      <c r="AJ104" t="s">
        <v>111</v>
      </c>
      <c r="AK104" t="s">
        <v>312</v>
      </c>
      <c r="AL104" t="s">
        <v>313</v>
      </c>
      <c r="AM104" t="s">
        <v>314</v>
      </c>
      <c r="AN104" t="s">
        <v>150</v>
      </c>
      <c r="AO104" t="s">
        <v>539</v>
      </c>
      <c r="AP104" t="s">
        <v>111</v>
      </c>
      <c r="AQ104" t="s">
        <v>312</v>
      </c>
      <c r="AR104" t="s">
        <v>313</v>
      </c>
      <c r="AS104" t="s">
        <v>314</v>
      </c>
      <c r="AT104" t="s">
        <v>155</v>
      </c>
      <c r="AV104" t="s">
        <v>111</v>
      </c>
      <c r="AW104" t="s">
        <v>312</v>
      </c>
      <c r="AX104" t="s">
        <v>313</v>
      </c>
      <c r="AY104" t="s">
        <v>314</v>
      </c>
      <c r="AZ104" t="s">
        <v>272</v>
      </c>
      <c r="BN104">
        <v>184317940</v>
      </c>
      <c r="BO104">
        <v>184317941</v>
      </c>
      <c r="BP104">
        <v>184317942</v>
      </c>
      <c r="BQ104">
        <v>184317943</v>
      </c>
      <c r="BR104">
        <v>184317944</v>
      </c>
      <c r="BS104">
        <v>184317945</v>
      </c>
    </row>
    <row r="105" spans="1:71">
      <c r="A105">
        <v>184317947</v>
      </c>
      <c r="B105" t="s">
        <v>305</v>
      </c>
      <c r="C105" t="s">
        <v>306</v>
      </c>
      <c r="D105" t="s">
        <v>307</v>
      </c>
      <c r="E105" t="s">
        <v>120</v>
      </c>
      <c r="F105" t="s">
        <v>96</v>
      </c>
      <c r="G105" t="s">
        <v>543</v>
      </c>
      <c r="H105" t="s">
        <v>544</v>
      </c>
      <c r="I105" t="s">
        <v>543</v>
      </c>
      <c r="J105" t="s">
        <v>545</v>
      </c>
      <c r="K105">
        <v>24</v>
      </c>
      <c r="L105">
        <v>1</v>
      </c>
      <c r="M105" t="s">
        <v>4</v>
      </c>
      <c r="N105" t="s">
        <v>471</v>
      </c>
      <c r="R105" t="s">
        <v>101</v>
      </c>
      <c r="S105" t="s">
        <v>312</v>
      </c>
      <c r="T105" t="s">
        <v>313</v>
      </c>
      <c r="U105" t="s">
        <v>314</v>
      </c>
      <c r="V105" t="s">
        <v>143</v>
      </c>
      <c r="X105" t="s">
        <v>101</v>
      </c>
      <c r="Y105" t="s">
        <v>312</v>
      </c>
      <c r="Z105" t="s">
        <v>313</v>
      </c>
      <c r="AA105" t="s">
        <v>314</v>
      </c>
      <c r="AB105" t="s">
        <v>114</v>
      </c>
      <c r="AD105" t="s">
        <v>101</v>
      </c>
      <c r="AE105" t="s">
        <v>312</v>
      </c>
      <c r="AF105" t="s">
        <v>313</v>
      </c>
      <c r="AG105" t="s">
        <v>314</v>
      </c>
      <c r="AH105" t="s">
        <v>156</v>
      </c>
      <c r="AJ105" t="s">
        <v>111</v>
      </c>
      <c r="AK105" t="s">
        <v>312</v>
      </c>
      <c r="AL105" t="s">
        <v>313</v>
      </c>
      <c r="AM105" t="s">
        <v>314</v>
      </c>
      <c r="AN105" t="s">
        <v>155</v>
      </c>
      <c r="AP105" t="s">
        <v>111</v>
      </c>
      <c r="AQ105" t="s">
        <v>312</v>
      </c>
      <c r="AR105" t="s">
        <v>313</v>
      </c>
      <c r="AS105" t="s">
        <v>314</v>
      </c>
      <c r="AT105" t="s">
        <v>272</v>
      </c>
      <c r="AV105" t="s">
        <v>111</v>
      </c>
      <c r="AW105" t="s">
        <v>312</v>
      </c>
      <c r="AX105" t="s">
        <v>313</v>
      </c>
      <c r="AY105" t="s">
        <v>314</v>
      </c>
      <c r="AZ105" t="s">
        <v>150</v>
      </c>
      <c r="BA105" t="s">
        <v>539</v>
      </c>
      <c r="BN105">
        <v>184317948</v>
      </c>
      <c r="BO105">
        <v>184317949</v>
      </c>
      <c r="BP105">
        <v>184317950</v>
      </c>
      <c r="BQ105">
        <v>184317951</v>
      </c>
      <c r="BR105">
        <v>184317952</v>
      </c>
      <c r="BS105">
        <v>184317953</v>
      </c>
    </row>
    <row r="106" spans="1:71">
      <c r="A106">
        <v>184317418</v>
      </c>
      <c r="B106" t="s">
        <v>305</v>
      </c>
      <c r="C106" t="s">
        <v>306</v>
      </c>
      <c r="D106" t="s">
        <v>307</v>
      </c>
      <c r="E106" t="s">
        <v>120</v>
      </c>
      <c r="F106" t="s">
        <v>96</v>
      </c>
      <c r="G106" t="s">
        <v>546</v>
      </c>
      <c r="H106" t="s">
        <v>547</v>
      </c>
      <c r="I106" t="s">
        <v>546</v>
      </c>
      <c r="J106" t="s">
        <v>548</v>
      </c>
      <c r="K106">
        <v>24</v>
      </c>
      <c r="L106">
        <v>1</v>
      </c>
      <c r="M106" t="s">
        <v>4</v>
      </c>
      <c r="N106" t="s">
        <v>471</v>
      </c>
      <c r="R106" t="s">
        <v>101</v>
      </c>
      <c r="S106" t="s">
        <v>328</v>
      </c>
      <c r="T106" t="s">
        <v>329</v>
      </c>
      <c r="U106" t="s">
        <v>330</v>
      </c>
      <c r="V106" t="s">
        <v>144</v>
      </c>
      <c r="W106" t="s">
        <v>139</v>
      </c>
      <c r="X106" t="s">
        <v>101</v>
      </c>
      <c r="Y106" t="s">
        <v>328</v>
      </c>
      <c r="Z106" t="s">
        <v>329</v>
      </c>
      <c r="AA106" t="s">
        <v>330</v>
      </c>
      <c r="AB106" t="s">
        <v>129</v>
      </c>
      <c r="AC106" t="s">
        <v>549</v>
      </c>
      <c r="AD106" t="s">
        <v>101</v>
      </c>
      <c r="AE106" t="s">
        <v>328</v>
      </c>
      <c r="AF106" t="s">
        <v>329</v>
      </c>
      <c r="AG106" t="s">
        <v>330</v>
      </c>
      <c r="AH106" t="s">
        <v>144</v>
      </c>
      <c r="AI106" t="s">
        <v>550</v>
      </c>
      <c r="AJ106" t="s">
        <v>111</v>
      </c>
      <c r="AK106" t="s">
        <v>328</v>
      </c>
      <c r="AL106" t="s">
        <v>329</v>
      </c>
      <c r="AM106" t="s">
        <v>330</v>
      </c>
      <c r="AN106" t="s">
        <v>144</v>
      </c>
      <c r="AP106" t="s">
        <v>111</v>
      </c>
      <c r="AQ106" t="s">
        <v>328</v>
      </c>
      <c r="AR106" t="s">
        <v>329</v>
      </c>
      <c r="AS106" t="s">
        <v>330</v>
      </c>
      <c r="AT106" t="s">
        <v>134</v>
      </c>
      <c r="AU106" t="s">
        <v>316</v>
      </c>
      <c r="AV106" t="s">
        <v>111</v>
      </c>
      <c r="AW106" t="s">
        <v>328</v>
      </c>
      <c r="AX106" t="s">
        <v>329</v>
      </c>
      <c r="AY106" t="s">
        <v>330</v>
      </c>
      <c r="AZ106" t="s">
        <v>235</v>
      </c>
      <c r="BN106">
        <v>184317419</v>
      </c>
      <c r="BO106">
        <v>184317420</v>
      </c>
      <c r="BP106">
        <v>184317421</v>
      </c>
      <c r="BQ106">
        <v>184317422</v>
      </c>
      <c r="BR106">
        <v>184317423</v>
      </c>
      <c r="BS106">
        <v>184317424</v>
      </c>
    </row>
    <row r="107" spans="1:71">
      <c r="A107">
        <v>184317426</v>
      </c>
      <c r="B107" t="s">
        <v>305</v>
      </c>
      <c r="C107" t="s">
        <v>306</v>
      </c>
      <c r="D107" t="s">
        <v>307</v>
      </c>
      <c r="E107" t="s">
        <v>120</v>
      </c>
      <c r="F107" t="s">
        <v>96</v>
      </c>
      <c r="G107" t="s">
        <v>551</v>
      </c>
      <c r="H107" t="s">
        <v>552</v>
      </c>
      <c r="I107" t="s">
        <v>551</v>
      </c>
      <c r="J107" t="s">
        <v>553</v>
      </c>
      <c r="K107">
        <v>24</v>
      </c>
      <c r="L107">
        <v>1</v>
      </c>
      <c r="M107" t="s">
        <v>4</v>
      </c>
      <c r="N107" t="s">
        <v>471</v>
      </c>
      <c r="R107" t="s">
        <v>101</v>
      </c>
      <c r="S107" t="s">
        <v>328</v>
      </c>
      <c r="T107" t="s">
        <v>329</v>
      </c>
      <c r="U107" t="s">
        <v>330</v>
      </c>
      <c r="V107" t="s">
        <v>144</v>
      </c>
      <c r="W107" t="s">
        <v>550</v>
      </c>
      <c r="X107" t="s">
        <v>101</v>
      </c>
      <c r="Y107" t="s">
        <v>328</v>
      </c>
      <c r="Z107" t="s">
        <v>329</v>
      </c>
      <c r="AA107" t="s">
        <v>330</v>
      </c>
      <c r="AB107" t="s">
        <v>144</v>
      </c>
      <c r="AC107" t="s">
        <v>139</v>
      </c>
      <c r="AD107" t="s">
        <v>101</v>
      </c>
      <c r="AE107" t="s">
        <v>328</v>
      </c>
      <c r="AF107" t="s">
        <v>329</v>
      </c>
      <c r="AG107" t="s">
        <v>330</v>
      </c>
      <c r="AH107" t="s">
        <v>129</v>
      </c>
      <c r="AI107" t="s">
        <v>554</v>
      </c>
      <c r="AJ107" t="s">
        <v>111</v>
      </c>
      <c r="AK107" t="s">
        <v>328</v>
      </c>
      <c r="AL107" t="s">
        <v>329</v>
      </c>
      <c r="AM107" t="s">
        <v>330</v>
      </c>
      <c r="AN107" t="s">
        <v>235</v>
      </c>
      <c r="AP107" t="s">
        <v>111</v>
      </c>
      <c r="AQ107" t="s">
        <v>328</v>
      </c>
      <c r="AR107" t="s">
        <v>329</v>
      </c>
      <c r="AS107" t="s">
        <v>330</v>
      </c>
      <c r="AT107" t="s">
        <v>144</v>
      </c>
      <c r="AV107" t="s">
        <v>111</v>
      </c>
      <c r="AW107" t="s">
        <v>328</v>
      </c>
      <c r="AX107" t="s">
        <v>329</v>
      </c>
      <c r="AY107" t="s">
        <v>330</v>
      </c>
      <c r="AZ107" t="s">
        <v>134</v>
      </c>
      <c r="BA107" t="s">
        <v>316</v>
      </c>
      <c r="BN107">
        <v>184317427</v>
      </c>
      <c r="BO107">
        <v>184317428</v>
      </c>
      <c r="BP107">
        <v>184317429</v>
      </c>
      <c r="BQ107">
        <v>184317430</v>
      </c>
      <c r="BR107">
        <v>184317431</v>
      </c>
      <c r="BS107">
        <v>184317432</v>
      </c>
    </row>
    <row r="108" spans="1:71">
      <c r="A108">
        <v>184317434</v>
      </c>
      <c r="B108" t="s">
        <v>305</v>
      </c>
      <c r="C108" t="s">
        <v>306</v>
      </c>
      <c r="D108" t="s">
        <v>307</v>
      </c>
      <c r="E108" t="s">
        <v>120</v>
      </c>
      <c r="F108" t="s">
        <v>96</v>
      </c>
      <c r="G108" t="s">
        <v>555</v>
      </c>
      <c r="H108" t="s">
        <v>556</v>
      </c>
      <c r="I108" t="s">
        <v>555</v>
      </c>
      <c r="J108" t="s">
        <v>557</v>
      </c>
      <c r="K108">
        <v>24</v>
      </c>
      <c r="L108">
        <v>1</v>
      </c>
      <c r="M108" t="s">
        <v>4</v>
      </c>
      <c r="N108" t="s">
        <v>471</v>
      </c>
      <c r="R108" t="s">
        <v>101</v>
      </c>
      <c r="S108" t="s">
        <v>328</v>
      </c>
      <c r="T108" t="s">
        <v>329</v>
      </c>
      <c r="U108" t="s">
        <v>330</v>
      </c>
      <c r="V108" t="s">
        <v>129</v>
      </c>
      <c r="W108" t="s">
        <v>554</v>
      </c>
      <c r="X108" t="s">
        <v>101</v>
      </c>
      <c r="Y108" t="s">
        <v>328</v>
      </c>
      <c r="Z108" t="s">
        <v>329</v>
      </c>
      <c r="AA108" t="s">
        <v>330</v>
      </c>
      <c r="AB108" t="s">
        <v>144</v>
      </c>
      <c r="AC108" t="s">
        <v>550</v>
      </c>
      <c r="AD108" t="s">
        <v>101</v>
      </c>
      <c r="AE108" t="s">
        <v>328</v>
      </c>
      <c r="AF108" t="s">
        <v>329</v>
      </c>
      <c r="AG108" t="s">
        <v>330</v>
      </c>
      <c r="AH108" t="s">
        <v>144</v>
      </c>
      <c r="AI108" t="s">
        <v>139</v>
      </c>
      <c r="AJ108" t="s">
        <v>111</v>
      </c>
      <c r="AK108" t="s">
        <v>328</v>
      </c>
      <c r="AL108" t="s">
        <v>329</v>
      </c>
      <c r="AM108" t="s">
        <v>330</v>
      </c>
      <c r="AN108" t="s">
        <v>134</v>
      </c>
      <c r="AO108" t="s">
        <v>316</v>
      </c>
      <c r="AP108" t="s">
        <v>111</v>
      </c>
      <c r="AQ108" t="s">
        <v>328</v>
      </c>
      <c r="AR108" t="s">
        <v>329</v>
      </c>
      <c r="AS108" t="s">
        <v>330</v>
      </c>
      <c r="AT108" t="s">
        <v>235</v>
      </c>
      <c r="AV108" t="s">
        <v>111</v>
      </c>
      <c r="AW108" t="s">
        <v>328</v>
      </c>
      <c r="AX108" t="s">
        <v>329</v>
      </c>
      <c r="AY108" t="s">
        <v>330</v>
      </c>
      <c r="AZ108" t="s">
        <v>144</v>
      </c>
      <c r="BN108">
        <v>184317435</v>
      </c>
      <c r="BO108">
        <v>184317436</v>
      </c>
      <c r="BP108">
        <v>184317437</v>
      </c>
      <c r="BQ108">
        <v>184317438</v>
      </c>
      <c r="BR108">
        <v>184317439</v>
      </c>
      <c r="BS108">
        <v>184317440</v>
      </c>
    </row>
    <row r="109" spans="1:71">
      <c r="A109">
        <v>184316844</v>
      </c>
      <c r="B109" t="s">
        <v>305</v>
      </c>
      <c r="C109" t="s">
        <v>306</v>
      </c>
      <c r="D109" t="s">
        <v>345</v>
      </c>
      <c r="E109" t="s">
        <v>120</v>
      </c>
      <c r="F109" t="s">
        <v>96</v>
      </c>
      <c r="G109" t="s">
        <v>558</v>
      </c>
      <c r="H109" t="s">
        <v>559</v>
      </c>
      <c r="I109" t="s">
        <v>558</v>
      </c>
      <c r="J109" t="s">
        <v>560</v>
      </c>
      <c r="K109">
        <v>24</v>
      </c>
      <c r="L109">
        <v>1</v>
      </c>
      <c r="M109" t="s">
        <v>3</v>
      </c>
      <c r="N109" t="s">
        <v>561</v>
      </c>
      <c r="R109" t="s">
        <v>101</v>
      </c>
      <c r="S109" t="s">
        <v>562</v>
      </c>
      <c r="T109" t="s">
        <v>563</v>
      </c>
      <c r="U109" t="s">
        <v>564</v>
      </c>
      <c r="V109" t="s">
        <v>144</v>
      </c>
      <c r="X109" t="s">
        <v>101</v>
      </c>
      <c r="Y109" t="s">
        <v>562</v>
      </c>
      <c r="Z109" t="s">
        <v>563</v>
      </c>
      <c r="AA109" t="s">
        <v>564</v>
      </c>
      <c r="AB109" t="s">
        <v>129</v>
      </c>
      <c r="AD109" t="s">
        <v>101</v>
      </c>
      <c r="AE109" t="s">
        <v>412</v>
      </c>
      <c r="AF109" t="s">
        <v>413</v>
      </c>
      <c r="AG109" t="s">
        <v>413</v>
      </c>
      <c r="AH109" t="s">
        <v>147</v>
      </c>
      <c r="AI109" t="s">
        <v>316</v>
      </c>
      <c r="AJ109" t="s">
        <v>111</v>
      </c>
      <c r="AK109" t="s">
        <v>562</v>
      </c>
      <c r="AL109" t="s">
        <v>563</v>
      </c>
      <c r="AM109" t="s">
        <v>564</v>
      </c>
      <c r="AN109" t="s">
        <v>150</v>
      </c>
      <c r="AP109" t="s">
        <v>111</v>
      </c>
      <c r="AQ109" t="s">
        <v>562</v>
      </c>
      <c r="AR109" t="s">
        <v>563</v>
      </c>
      <c r="AS109" t="s">
        <v>564</v>
      </c>
      <c r="AT109" t="s">
        <v>138</v>
      </c>
      <c r="AV109" t="s">
        <v>111</v>
      </c>
      <c r="AW109" t="s">
        <v>562</v>
      </c>
      <c r="AX109" t="s">
        <v>563</v>
      </c>
      <c r="AY109" t="s">
        <v>564</v>
      </c>
      <c r="AZ109" t="s">
        <v>174</v>
      </c>
      <c r="BN109">
        <v>184316845</v>
      </c>
      <c r="BO109">
        <v>184316846</v>
      </c>
      <c r="BP109">
        <v>184316847</v>
      </c>
      <c r="BQ109">
        <v>184316848</v>
      </c>
      <c r="BR109">
        <v>184316849</v>
      </c>
      <c r="BS109">
        <v>184316850</v>
      </c>
    </row>
    <row r="110" spans="1:71">
      <c r="A110">
        <v>184316852</v>
      </c>
      <c r="B110" t="s">
        <v>305</v>
      </c>
      <c r="C110" t="s">
        <v>306</v>
      </c>
      <c r="D110" t="s">
        <v>345</v>
      </c>
      <c r="E110" t="s">
        <v>120</v>
      </c>
      <c r="F110" t="s">
        <v>96</v>
      </c>
      <c r="G110" t="s">
        <v>565</v>
      </c>
      <c r="H110" t="s">
        <v>566</v>
      </c>
      <c r="I110" t="s">
        <v>565</v>
      </c>
      <c r="J110" t="s">
        <v>567</v>
      </c>
      <c r="K110">
        <v>24</v>
      </c>
      <c r="L110">
        <v>1</v>
      </c>
      <c r="M110" t="s">
        <v>3</v>
      </c>
      <c r="N110" t="s">
        <v>527</v>
      </c>
      <c r="R110" t="s">
        <v>101</v>
      </c>
      <c r="S110" t="s">
        <v>412</v>
      </c>
      <c r="T110" t="s">
        <v>413</v>
      </c>
      <c r="U110" t="s">
        <v>413</v>
      </c>
      <c r="V110" t="s">
        <v>147</v>
      </c>
      <c r="W110" t="s">
        <v>316</v>
      </c>
      <c r="X110" t="s">
        <v>101</v>
      </c>
      <c r="Y110" t="s">
        <v>562</v>
      </c>
      <c r="Z110" t="s">
        <v>563</v>
      </c>
      <c r="AA110" t="s">
        <v>564</v>
      </c>
      <c r="AB110" t="s">
        <v>144</v>
      </c>
      <c r="AD110" t="s">
        <v>101</v>
      </c>
      <c r="AE110" t="s">
        <v>562</v>
      </c>
      <c r="AF110" t="s">
        <v>563</v>
      </c>
      <c r="AG110" t="s">
        <v>564</v>
      </c>
      <c r="AH110" t="s">
        <v>129</v>
      </c>
      <c r="AJ110" t="s">
        <v>111</v>
      </c>
      <c r="AK110" t="s">
        <v>562</v>
      </c>
      <c r="AL110" t="s">
        <v>563</v>
      </c>
      <c r="AM110" t="s">
        <v>564</v>
      </c>
      <c r="AN110" t="s">
        <v>174</v>
      </c>
      <c r="AP110" t="s">
        <v>111</v>
      </c>
      <c r="AQ110" t="s">
        <v>562</v>
      </c>
      <c r="AR110" t="s">
        <v>563</v>
      </c>
      <c r="AS110" t="s">
        <v>564</v>
      </c>
      <c r="AT110" t="s">
        <v>150</v>
      </c>
      <c r="AV110" t="s">
        <v>111</v>
      </c>
      <c r="AW110" t="s">
        <v>562</v>
      </c>
      <c r="AX110" t="s">
        <v>563</v>
      </c>
      <c r="AY110" t="s">
        <v>564</v>
      </c>
      <c r="AZ110" t="s">
        <v>138</v>
      </c>
      <c r="BN110">
        <v>184316853</v>
      </c>
      <c r="BO110">
        <v>184316854</v>
      </c>
      <c r="BP110">
        <v>184316855</v>
      </c>
      <c r="BQ110">
        <v>184316856</v>
      </c>
      <c r="BR110">
        <v>184316857</v>
      </c>
      <c r="BS110">
        <v>184316858</v>
      </c>
    </row>
    <row r="111" spans="1:71">
      <c r="A111">
        <v>184316860</v>
      </c>
      <c r="B111" t="s">
        <v>305</v>
      </c>
      <c r="C111" t="s">
        <v>306</v>
      </c>
      <c r="D111" t="s">
        <v>345</v>
      </c>
      <c r="E111" t="s">
        <v>120</v>
      </c>
      <c r="F111" t="s">
        <v>96</v>
      </c>
      <c r="G111" t="s">
        <v>568</v>
      </c>
      <c r="H111" t="s">
        <v>569</v>
      </c>
      <c r="I111" t="s">
        <v>568</v>
      </c>
      <c r="J111" t="s">
        <v>570</v>
      </c>
      <c r="K111">
        <v>24</v>
      </c>
      <c r="L111">
        <v>1</v>
      </c>
      <c r="M111" t="s">
        <v>3</v>
      </c>
      <c r="N111" t="s">
        <v>527</v>
      </c>
      <c r="R111" t="s">
        <v>101</v>
      </c>
      <c r="S111" t="s">
        <v>562</v>
      </c>
      <c r="T111" t="s">
        <v>563</v>
      </c>
      <c r="U111" t="s">
        <v>564</v>
      </c>
      <c r="V111" t="s">
        <v>129</v>
      </c>
      <c r="X111" t="s">
        <v>101</v>
      </c>
      <c r="Y111" t="s">
        <v>412</v>
      </c>
      <c r="Z111" t="s">
        <v>571</v>
      </c>
      <c r="AA111" t="s">
        <v>571</v>
      </c>
      <c r="AB111" t="s">
        <v>147</v>
      </c>
      <c r="AC111" t="s">
        <v>316</v>
      </c>
      <c r="AD111" t="s">
        <v>101</v>
      </c>
      <c r="AE111" t="s">
        <v>562</v>
      </c>
      <c r="AF111" t="s">
        <v>563</v>
      </c>
      <c r="AG111" t="s">
        <v>564</v>
      </c>
      <c r="AH111" t="s">
        <v>144</v>
      </c>
      <c r="AJ111" t="s">
        <v>111</v>
      </c>
      <c r="AK111" t="s">
        <v>562</v>
      </c>
      <c r="AL111" t="s">
        <v>563</v>
      </c>
      <c r="AM111" t="s">
        <v>564</v>
      </c>
      <c r="AN111" t="s">
        <v>138</v>
      </c>
      <c r="AP111" t="s">
        <v>111</v>
      </c>
      <c r="AQ111" t="s">
        <v>562</v>
      </c>
      <c r="AR111" t="s">
        <v>563</v>
      </c>
      <c r="AS111" t="s">
        <v>564</v>
      </c>
      <c r="AT111" t="s">
        <v>174</v>
      </c>
      <c r="AV111" t="s">
        <v>111</v>
      </c>
      <c r="AW111" t="s">
        <v>562</v>
      </c>
      <c r="AX111" t="s">
        <v>563</v>
      </c>
      <c r="AY111" t="s">
        <v>564</v>
      </c>
      <c r="AZ111" t="s">
        <v>150</v>
      </c>
      <c r="BN111">
        <v>184316861</v>
      </c>
      <c r="BO111">
        <v>184316862</v>
      </c>
      <c r="BP111">
        <v>184316863</v>
      </c>
      <c r="BQ111">
        <v>184316864</v>
      </c>
      <c r="BR111">
        <v>184316865</v>
      </c>
      <c r="BS111">
        <v>184316866</v>
      </c>
    </row>
    <row r="112" spans="1:71">
      <c r="A112">
        <v>184316868</v>
      </c>
      <c r="B112" t="s">
        <v>305</v>
      </c>
      <c r="C112" t="s">
        <v>306</v>
      </c>
      <c r="D112" t="s">
        <v>345</v>
      </c>
      <c r="E112" t="s">
        <v>120</v>
      </c>
      <c r="F112" t="s">
        <v>96</v>
      </c>
      <c r="G112" t="s">
        <v>572</v>
      </c>
      <c r="H112" t="s">
        <v>573</v>
      </c>
      <c r="I112" t="s">
        <v>572</v>
      </c>
      <c r="J112" t="s">
        <v>574</v>
      </c>
      <c r="K112">
        <v>24</v>
      </c>
      <c r="L112">
        <v>1</v>
      </c>
      <c r="M112" t="s">
        <v>3</v>
      </c>
      <c r="N112" t="s">
        <v>527</v>
      </c>
      <c r="R112" t="s">
        <v>101</v>
      </c>
      <c r="S112" t="s">
        <v>412</v>
      </c>
      <c r="T112" t="s">
        <v>413</v>
      </c>
      <c r="U112" t="s">
        <v>413</v>
      </c>
      <c r="V112" t="s">
        <v>147</v>
      </c>
      <c r="W112" t="s">
        <v>316</v>
      </c>
      <c r="X112" t="s">
        <v>101</v>
      </c>
      <c r="Y112" t="s">
        <v>562</v>
      </c>
      <c r="Z112" t="s">
        <v>563</v>
      </c>
      <c r="AA112" t="s">
        <v>564</v>
      </c>
      <c r="AB112" t="s">
        <v>144</v>
      </c>
      <c r="AD112" t="s">
        <v>101</v>
      </c>
      <c r="AE112" t="s">
        <v>562</v>
      </c>
      <c r="AF112" t="s">
        <v>563</v>
      </c>
      <c r="AG112" t="s">
        <v>564</v>
      </c>
      <c r="AH112" t="s">
        <v>129</v>
      </c>
      <c r="AJ112" t="s">
        <v>111</v>
      </c>
      <c r="AK112" t="s">
        <v>562</v>
      </c>
      <c r="AL112" t="s">
        <v>563</v>
      </c>
      <c r="AM112" t="s">
        <v>564</v>
      </c>
      <c r="AN112" t="s">
        <v>138</v>
      </c>
      <c r="AP112" t="s">
        <v>111</v>
      </c>
      <c r="AQ112" t="s">
        <v>562</v>
      </c>
      <c r="AR112" t="s">
        <v>563</v>
      </c>
      <c r="AS112" t="s">
        <v>564</v>
      </c>
      <c r="AT112" t="s">
        <v>156</v>
      </c>
      <c r="AV112" t="s">
        <v>111</v>
      </c>
      <c r="AW112" t="s">
        <v>562</v>
      </c>
      <c r="AX112" t="s">
        <v>563</v>
      </c>
      <c r="AY112" t="s">
        <v>564</v>
      </c>
      <c r="AZ112" t="s">
        <v>150</v>
      </c>
      <c r="BN112">
        <v>184316869</v>
      </c>
      <c r="BO112">
        <v>184316870</v>
      </c>
      <c r="BP112">
        <v>184316871</v>
      </c>
      <c r="BQ112">
        <v>184316872</v>
      </c>
      <c r="BR112">
        <v>184316873</v>
      </c>
      <c r="BS112">
        <v>184316874</v>
      </c>
    </row>
    <row r="113" spans="1:71">
      <c r="A113">
        <v>184316876</v>
      </c>
      <c r="B113" t="s">
        <v>305</v>
      </c>
      <c r="C113" t="s">
        <v>306</v>
      </c>
      <c r="D113" t="s">
        <v>345</v>
      </c>
      <c r="E113" t="s">
        <v>120</v>
      </c>
      <c r="F113" t="s">
        <v>96</v>
      </c>
      <c r="G113" t="s">
        <v>575</v>
      </c>
      <c r="H113" t="s">
        <v>576</v>
      </c>
      <c r="I113" t="s">
        <v>575</v>
      </c>
      <c r="J113" t="s">
        <v>577</v>
      </c>
      <c r="K113">
        <v>24</v>
      </c>
      <c r="L113">
        <v>1</v>
      </c>
      <c r="M113" t="s">
        <v>3</v>
      </c>
      <c r="N113" t="s">
        <v>527</v>
      </c>
      <c r="R113" t="s">
        <v>101</v>
      </c>
      <c r="S113" t="s">
        <v>562</v>
      </c>
      <c r="T113" t="s">
        <v>563</v>
      </c>
      <c r="U113" t="s">
        <v>564</v>
      </c>
      <c r="V113" t="s">
        <v>129</v>
      </c>
      <c r="X113" t="s">
        <v>101</v>
      </c>
      <c r="Y113" t="s">
        <v>412</v>
      </c>
      <c r="Z113" t="s">
        <v>571</v>
      </c>
      <c r="AA113" t="s">
        <v>571</v>
      </c>
      <c r="AB113" t="s">
        <v>147</v>
      </c>
      <c r="AC113" t="s">
        <v>316</v>
      </c>
      <c r="AD113" t="s">
        <v>101</v>
      </c>
      <c r="AE113" t="s">
        <v>562</v>
      </c>
      <c r="AF113" t="s">
        <v>563</v>
      </c>
      <c r="AG113" t="s">
        <v>564</v>
      </c>
      <c r="AH113" t="s">
        <v>144</v>
      </c>
      <c r="AJ113" t="s">
        <v>111</v>
      </c>
      <c r="AK113" t="s">
        <v>562</v>
      </c>
      <c r="AL113" t="s">
        <v>563</v>
      </c>
      <c r="AM113" t="s">
        <v>564</v>
      </c>
      <c r="AN113" t="s">
        <v>150</v>
      </c>
      <c r="AP113" t="s">
        <v>111</v>
      </c>
      <c r="AQ113" t="s">
        <v>562</v>
      </c>
      <c r="AR113" t="s">
        <v>563</v>
      </c>
      <c r="AS113" t="s">
        <v>564</v>
      </c>
      <c r="AT113" t="s">
        <v>138</v>
      </c>
      <c r="AV113" t="s">
        <v>111</v>
      </c>
      <c r="AW113" t="s">
        <v>562</v>
      </c>
      <c r="AX113" t="s">
        <v>563</v>
      </c>
      <c r="AY113" t="s">
        <v>564</v>
      </c>
      <c r="AZ113" t="s">
        <v>156</v>
      </c>
      <c r="BN113">
        <v>184316877</v>
      </c>
      <c r="BO113">
        <v>184316878</v>
      </c>
      <c r="BP113">
        <v>184316879</v>
      </c>
      <c r="BQ113">
        <v>184316880</v>
      </c>
      <c r="BR113">
        <v>184316881</v>
      </c>
      <c r="BS113">
        <v>184316882</v>
      </c>
    </row>
    <row r="114" spans="1:71">
      <c r="A114">
        <v>184316884</v>
      </c>
      <c r="B114" t="s">
        <v>305</v>
      </c>
      <c r="C114" t="s">
        <v>306</v>
      </c>
      <c r="D114" t="s">
        <v>345</v>
      </c>
      <c r="E114" t="s">
        <v>120</v>
      </c>
      <c r="F114" t="s">
        <v>96</v>
      </c>
      <c r="G114" t="s">
        <v>578</v>
      </c>
      <c r="H114" t="s">
        <v>579</v>
      </c>
      <c r="I114" t="s">
        <v>578</v>
      </c>
      <c r="J114" t="s">
        <v>580</v>
      </c>
      <c r="K114">
        <v>24</v>
      </c>
      <c r="L114">
        <v>1</v>
      </c>
      <c r="M114" t="s">
        <v>3</v>
      </c>
      <c r="N114" t="s">
        <v>527</v>
      </c>
      <c r="R114" t="s">
        <v>101</v>
      </c>
      <c r="S114" t="s">
        <v>562</v>
      </c>
      <c r="T114" t="s">
        <v>563</v>
      </c>
      <c r="U114" t="s">
        <v>564</v>
      </c>
      <c r="V114" t="s">
        <v>144</v>
      </c>
      <c r="X114" t="s">
        <v>101</v>
      </c>
      <c r="Y114" t="s">
        <v>562</v>
      </c>
      <c r="Z114" t="s">
        <v>563</v>
      </c>
      <c r="AA114" t="s">
        <v>564</v>
      </c>
      <c r="AB114" t="s">
        <v>129</v>
      </c>
      <c r="AD114" t="s">
        <v>101</v>
      </c>
      <c r="AE114" t="s">
        <v>412</v>
      </c>
      <c r="AF114" t="s">
        <v>413</v>
      </c>
      <c r="AG114" t="s">
        <v>413</v>
      </c>
      <c r="AH114" t="s">
        <v>147</v>
      </c>
      <c r="AI114" t="s">
        <v>316</v>
      </c>
      <c r="AJ114" t="s">
        <v>111</v>
      </c>
      <c r="AK114" t="s">
        <v>562</v>
      </c>
      <c r="AL114" t="s">
        <v>563</v>
      </c>
      <c r="AM114" t="s">
        <v>564</v>
      </c>
      <c r="AN114" t="s">
        <v>156</v>
      </c>
      <c r="AP114" t="s">
        <v>111</v>
      </c>
      <c r="AQ114" t="s">
        <v>562</v>
      </c>
      <c r="AR114" t="s">
        <v>563</v>
      </c>
      <c r="AS114" t="s">
        <v>564</v>
      </c>
      <c r="AT114" t="s">
        <v>150</v>
      </c>
      <c r="AV114" t="s">
        <v>111</v>
      </c>
      <c r="AW114" t="s">
        <v>562</v>
      </c>
      <c r="AX114" t="s">
        <v>563</v>
      </c>
      <c r="AY114" t="s">
        <v>564</v>
      </c>
      <c r="AZ114" t="s">
        <v>138</v>
      </c>
      <c r="BN114">
        <v>184316885</v>
      </c>
      <c r="BO114">
        <v>184316886</v>
      </c>
      <c r="BP114">
        <v>184316887</v>
      </c>
      <c r="BQ114">
        <v>184316888</v>
      </c>
      <c r="BR114">
        <v>184316889</v>
      </c>
      <c r="BS114">
        <v>184316890</v>
      </c>
    </row>
    <row r="115" spans="1:71">
      <c r="A115">
        <v>184316892</v>
      </c>
      <c r="B115" t="s">
        <v>305</v>
      </c>
      <c r="C115" t="s">
        <v>306</v>
      </c>
      <c r="D115" t="s">
        <v>345</v>
      </c>
      <c r="E115" t="s">
        <v>120</v>
      </c>
      <c r="F115" t="s">
        <v>96</v>
      </c>
      <c r="G115" t="s">
        <v>581</v>
      </c>
      <c r="H115" t="s">
        <v>582</v>
      </c>
      <c r="I115" t="s">
        <v>581</v>
      </c>
      <c r="J115" t="s">
        <v>583</v>
      </c>
      <c r="K115">
        <v>24</v>
      </c>
      <c r="L115">
        <v>1</v>
      </c>
      <c r="M115" t="s">
        <v>3</v>
      </c>
      <c r="N115" t="s">
        <v>527</v>
      </c>
      <c r="R115" t="s">
        <v>101</v>
      </c>
      <c r="S115" t="s">
        <v>562</v>
      </c>
      <c r="T115" t="s">
        <v>563</v>
      </c>
      <c r="U115" t="s">
        <v>564</v>
      </c>
      <c r="V115" t="s">
        <v>154</v>
      </c>
      <c r="X115" t="s">
        <v>101</v>
      </c>
      <c r="Y115" t="s">
        <v>562</v>
      </c>
      <c r="Z115" t="s">
        <v>563</v>
      </c>
      <c r="AA115" t="s">
        <v>564</v>
      </c>
      <c r="AB115" t="s">
        <v>144</v>
      </c>
      <c r="AD115" t="s">
        <v>101</v>
      </c>
      <c r="AE115" t="s">
        <v>562</v>
      </c>
      <c r="AF115" t="s">
        <v>563</v>
      </c>
      <c r="AG115" t="s">
        <v>564</v>
      </c>
      <c r="AH115" t="s">
        <v>129</v>
      </c>
      <c r="AJ115" t="s">
        <v>111</v>
      </c>
      <c r="AK115" t="s">
        <v>562</v>
      </c>
      <c r="AL115" t="s">
        <v>563</v>
      </c>
      <c r="AM115" t="s">
        <v>564</v>
      </c>
      <c r="AN115" t="s">
        <v>138</v>
      </c>
      <c r="AP115" t="s">
        <v>111</v>
      </c>
      <c r="AQ115" t="s">
        <v>562</v>
      </c>
      <c r="AR115" t="s">
        <v>563</v>
      </c>
      <c r="AS115" t="s">
        <v>564</v>
      </c>
      <c r="AT115" t="s">
        <v>155</v>
      </c>
      <c r="AV115" t="s">
        <v>111</v>
      </c>
      <c r="AW115" t="s">
        <v>562</v>
      </c>
      <c r="AX115" t="s">
        <v>563</v>
      </c>
      <c r="AY115" t="s">
        <v>564</v>
      </c>
      <c r="AZ115" t="s">
        <v>150</v>
      </c>
      <c r="BN115">
        <v>184316893</v>
      </c>
      <c r="BO115">
        <v>184316894</v>
      </c>
      <c r="BP115">
        <v>184316895</v>
      </c>
      <c r="BQ115">
        <v>184316896</v>
      </c>
      <c r="BR115">
        <v>184316897</v>
      </c>
      <c r="BS115">
        <v>184316898</v>
      </c>
    </row>
    <row r="116" spans="1:71">
      <c r="A116">
        <v>184316900</v>
      </c>
      <c r="B116" t="s">
        <v>305</v>
      </c>
      <c r="C116" t="s">
        <v>306</v>
      </c>
      <c r="D116" t="s">
        <v>345</v>
      </c>
      <c r="E116" t="s">
        <v>120</v>
      </c>
      <c r="F116" t="s">
        <v>96</v>
      </c>
      <c r="G116" t="s">
        <v>584</v>
      </c>
      <c r="H116" t="s">
        <v>585</v>
      </c>
      <c r="I116" t="s">
        <v>584</v>
      </c>
      <c r="J116" t="s">
        <v>586</v>
      </c>
      <c r="K116">
        <v>24</v>
      </c>
      <c r="L116">
        <v>1</v>
      </c>
      <c r="M116" t="s">
        <v>3</v>
      </c>
      <c r="N116" t="s">
        <v>527</v>
      </c>
      <c r="R116" t="s">
        <v>101</v>
      </c>
      <c r="S116" t="s">
        <v>562</v>
      </c>
      <c r="T116" t="s">
        <v>563</v>
      </c>
      <c r="U116" t="s">
        <v>564</v>
      </c>
      <c r="V116" t="s">
        <v>144</v>
      </c>
      <c r="X116" t="s">
        <v>101</v>
      </c>
      <c r="Y116" t="s">
        <v>562</v>
      </c>
      <c r="Z116" t="s">
        <v>563</v>
      </c>
      <c r="AA116" t="s">
        <v>564</v>
      </c>
      <c r="AB116" t="s">
        <v>129</v>
      </c>
      <c r="AD116" t="s">
        <v>101</v>
      </c>
      <c r="AE116" t="s">
        <v>562</v>
      </c>
      <c r="AF116" t="s">
        <v>563</v>
      </c>
      <c r="AG116" t="s">
        <v>564</v>
      </c>
      <c r="AH116" t="s">
        <v>154</v>
      </c>
      <c r="AJ116" t="s">
        <v>111</v>
      </c>
      <c r="AK116" t="s">
        <v>562</v>
      </c>
      <c r="AL116" t="s">
        <v>563</v>
      </c>
      <c r="AM116" t="s">
        <v>564</v>
      </c>
      <c r="AN116" t="s">
        <v>150</v>
      </c>
      <c r="AP116" t="s">
        <v>111</v>
      </c>
      <c r="AQ116" t="s">
        <v>562</v>
      </c>
      <c r="AR116" t="s">
        <v>563</v>
      </c>
      <c r="AS116" t="s">
        <v>564</v>
      </c>
      <c r="AT116" t="s">
        <v>138</v>
      </c>
      <c r="AV116" t="s">
        <v>111</v>
      </c>
      <c r="AW116" t="s">
        <v>562</v>
      </c>
      <c r="AX116" t="s">
        <v>563</v>
      </c>
      <c r="AY116" t="s">
        <v>564</v>
      </c>
      <c r="AZ116" t="s">
        <v>155</v>
      </c>
      <c r="BN116">
        <v>184316901</v>
      </c>
      <c r="BO116">
        <v>184316902</v>
      </c>
      <c r="BP116">
        <v>184316903</v>
      </c>
      <c r="BQ116">
        <v>184316904</v>
      </c>
      <c r="BR116">
        <v>184316905</v>
      </c>
      <c r="BS116">
        <v>184316906</v>
      </c>
    </row>
    <row r="117" spans="1:71">
      <c r="A117">
        <v>184316908</v>
      </c>
      <c r="B117" t="s">
        <v>305</v>
      </c>
      <c r="C117" t="s">
        <v>306</v>
      </c>
      <c r="D117" t="s">
        <v>345</v>
      </c>
      <c r="E117" t="s">
        <v>120</v>
      </c>
      <c r="F117" t="s">
        <v>96</v>
      </c>
      <c r="G117" t="s">
        <v>587</v>
      </c>
      <c r="H117" t="s">
        <v>588</v>
      </c>
      <c r="I117" t="s">
        <v>587</v>
      </c>
      <c r="J117" t="s">
        <v>589</v>
      </c>
      <c r="K117">
        <v>24</v>
      </c>
      <c r="L117">
        <v>1</v>
      </c>
      <c r="M117" t="s">
        <v>3</v>
      </c>
      <c r="N117" t="s">
        <v>527</v>
      </c>
      <c r="R117" t="s">
        <v>101</v>
      </c>
      <c r="S117" t="s">
        <v>562</v>
      </c>
      <c r="T117" t="s">
        <v>563</v>
      </c>
      <c r="U117" t="s">
        <v>564</v>
      </c>
      <c r="V117" t="s">
        <v>129</v>
      </c>
      <c r="X117" t="s">
        <v>101</v>
      </c>
      <c r="Y117" t="s">
        <v>562</v>
      </c>
      <c r="Z117" t="s">
        <v>563</v>
      </c>
      <c r="AA117" t="s">
        <v>564</v>
      </c>
      <c r="AB117" t="s">
        <v>154</v>
      </c>
      <c r="AD117" t="s">
        <v>101</v>
      </c>
      <c r="AE117" t="s">
        <v>562</v>
      </c>
      <c r="AF117" t="s">
        <v>563</v>
      </c>
      <c r="AG117" t="s">
        <v>564</v>
      </c>
      <c r="AH117" t="s">
        <v>144</v>
      </c>
      <c r="AJ117" t="s">
        <v>111</v>
      </c>
      <c r="AK117" t="s">
        <v>562</v>
      </c>
      <c r="AL117" t="s">
        <v>563</v>
      </c>
      <c r="AM117" t="s">
        <v>564</v>
      </c>
      <c r="AN117" t="s">
        <v>155</v>
      </c>
      <c r="AP117" t="s">
        <v>111</v>
      </c>
      <c r="AQ117" t="s">
        <v>562</v>
      </c>
      <c r="AR117" t="s">
        <v>563</v>
      </c>
      <c r="AS117" t="s">
        <v>564</v>
      </c>
      <c r="AT117" t="s">
        <v>150</v>
      </c>
      <c r="AV117" t="s">
        <v>111</v>
      </c>
      <c r="AW117" t="s">
        <v>562</v>
      </c>
      <c r="AX117" t="s">
        <v>563</v>
      </c>
      <c r="AY117" t="s">
        <v>564</v>
      </c>
      <c r="AZ117" t="s">
        <v>138</v>
      </c>
      <c r="BN117">
        <v>184316909</v>
      </c>
      <c r="BO117">
        <v>184316910</v>
      </c>
      <c r="BP117">
        <v>184316911</v>
      </c>
      <c r="BQ117">
        <v>184316912</v>
      </c>
      <c r="BR117">
        <v>184316913</v>
      </c>
      <c r="BS117">
        <v>184316914</v>
      </c>
    </row>
    <row r="118" spans="1:71">
      <c r="A118">
        <v>184316916</v>
      </c>
      <c r="B118" t="s">
        <v>305</v>
      </c>
      <c r="C118" t="s">
        <v>306</v>
      </c>
      <c r="D118" t="s">
        <v>345</v>
      </c>
      <c r="E118" t="s">
        <v>120</v>
      </c>
      <c r="F118" t="s">
        <v>96</v>
      </c>
      <c r="G118" t="s">
        <v>590</v>
      </c>
      <c r="H118" t="s">
        <v>591</v>
      </c>
      <c r="I118" t="s">
        <v>590</v>
      </c>
      <c r="J118" t="s">
        <v>592</v>
      </c>
      <c r="K118">
        <v>24</v>
      </c>
      <c r="L118">
        <v>1</v>
      </c>
      <c r="M118" t="s">
        <v>3</v>
      </c>
      <c r="N118" t="s">
        <v>471</v>
      </c>
      <c r="R118" t="s">
        <v>101</v>
      </c>
      <c r="S118" t="s">
        <v>562</v>
      </c>
      <c r="T118" t="s">
        <v>563</v>
      </c>
      <c r="U118" t="s">
        <v>564</v>
      </c>
      <c r="V118" t="s">
        <v>144</v>
      </c>
      <c r="X118" t="s">
        <v>101</v>
      </c>
      <c r="Y118" t="s">
        <v>562</v>
      </c>
      <c r="Z118" t="s">
        <v>563</v>
      </c>
      <c r="AA118" t="s">
        <v>564</v>
      </c>
      <c r="AB118" t="s">
        <v>156</v>
      </c>
      <c r="AC118" t="s">
        <v>593</v>
      </c>
      <c r="AD118" t="s">
        <v>101</v>
      </c>
      <c r="AE118" t="s">
        <v>562</v>
      </c>
      <c r="AF118" t="s">
        <v>563</v>
      </c>
      <c r="AG118" t="s">
        <v>564</v>
      </c>
      <c r="AH118" t="s">
        <v>107</v>
      </c>
      <c r="AJ118" t="s">
        <v>111</v>
      </c>
      <c r="AK118" t="s">
        <v>562</v>
      </c>
      <c r="AL118" t="s">
        <v>563</v>
      </c>
      <c r="AM118" t="s">
        <v>564</v>
      </c>
      <c r="AN118" t="s">
        <v>113</v>
      </c>
      <c r="AP118" t="s">
        <v>111</v>
      </c>
      <c r="AQ118" t="s">
        <v>562</v>
      </c>
      <c r="AR118" t="s">
        <v>563</v>
      </c>
      <c r="AS118" t="s">
        <v>564</v>
      </c>
      <c r="AT118" t="s">
        <v>174</v>
      </c>
      <c r="AU118" t="s">
        <v>594</v>
      </c>
      <c r="AV118" t="s">
        <v>111</v>
      </c>
      <c r="AW118" t="s">
        <v>562</v>
      </c>
      <c r="AX118" t="s">
        <v>563</v>
      </c>
      <c r="AY118" t="s">
        <v>564</v>
      </c>
      <c r="AZ118" t="s">
        <v>143</v>
      </c>
      <c r="BA118" t="s">
        <v>595</v>
      </c>
      <c r="BN118">
        <v>184316917</v>
      </c>
      <c r="BO118">
        <v>184316918</v>
      </c>
      <c r="BP118">
        <v>184316919</v>
      </c>
      <c r="BQ118">
        <v>184316920</v>
      </c>
      <c r="BR118">
        <v>184316921</v>
      </c>
      <c r="BS118">
        <v>184316922</v>
      </c>
    </row>
    <row r="119" spans="1:71">
      <c r="A119">
        <v>184316924</v>
      </c>
      <c r="B119" t="s">
        <v>305</v>
      </c>
      <c r="C119" t="s">
        <v>306</v>
      </c>
      <c r="D119" t="s">
        <v>345</v>
      </c>
      <c r="E119" t="s">
        <v>120</v>
      </c>
      <c r="F119" t="s">
        <v>96</v>
      </c>
      <c r="G119" t="s">
        <v>596</v>
      </c>
      <c r="H119" t="s">
        <v>597</v>
      </c>
      <c r="I119" t="s">
        <v>596</v>
      </c>
      <c r="J119" t="s">
        <v>598</v>
      </c>
      <c r="K119">
        <v>24</v>
      </c>
      <c r="L119">
        <v>1</v>
      </c>
      <c r="M119" t="s">
        <v>3</v>
      </c>
      <c r="N119" t="s">
        <v>471</v>
      </c>
      <c r="R119" t="s">
        <v>101</v>
      </c>
      <c r="S119" t="s">
        <v>562</v>
      </c>
      <c r="T119" t="s">
        <v>563</v>
      </c>
      <c r="U119" t="s">
        <v>564</v>
      </c>
      <c r="V119" t="s">
        <v>156</v>
      </c>
      <c r="W119" t="s">
        <v>593</v>
      </c>
      <c r="X119" t="s">
        <v>101</v>
      </c>
      <c r="Y119" t="s">
        <v>562</v>
      </c>
      <c r="Z119" t="s">
        <v>563</v>
      </c>
      <c r="AA119" t="s">
        <v>564</v>
      </c>
      <c r="AB119" t="s">
        <v>107</v>
      </c>
      <c r="AD119" t="s">
        <v>101</v>
      </c>
      <c r="AE119" t="s">
        <v>562</v>
      </c>
      <c r="AF119" t="s">
        <v>563</v>
      </c>
      <c r="AG119" t="s">
        <v>564</v>
      </c>
      <c r="AH119" t="s">
        <v>144</v>
      </c>
      <c r="AJ119" t="s">
        <v>111</v>
      </c>
      <c r="AK119" t="s">
        <v>562</v>
      </c>
      <c r="AL119" t="s">
        <v>563</v>
      </c>
      <c r="AM119" t="s">
        <v>564</v>
      </c>
      <c r="AN119" t="s">
        <v>174</v>
      </c>
      <c r="AO119" t="s">
        <v>594</v>
      </c>
      <c r="AP119" t="s">
        <v>111</v>
      </c>
      <c r="AQ119" t="s">
        <v>562</v>
      </c>
      <c r="AR119" t="s">
        <v>563</v>
      </c>
      <c r="AS119" t="s">
        <v>564</v>
      </c>
      <c r="AT119" t="s">
        <v>143</v>
      </c>
      <c r="AU119" t="s">
        <v>595</v>
      </c>
      <c r="AV119" t="s">
        <v>111</v>
      </c>
      <c r="AW119" t="s">
        <v>562</v>
      </c>
      <c r="AX119" t="s">
        <v>563</v>
      </c>
      <c r="AY119" t="s">
        <v>564</v>
      </c>
      <c r="AZ119" t="s">
        <v>113</v>
      </c>
      <c r="BN119">
        <v>184316925</v>
      </c>
      <c r="BO119">
        <v>184316926</v>
      </c>
      <c r="BP119">
        <v>184316927</v>
      </c>
      <c r="BQ119">
        <v>184316928</v>
      </c>
      <c r="BR119">
        <v>184316929</v>
      </c>
      <c r="BS119">
        <v>184316930</v>
      </c>
    </row>
    <row r="120" spans="1:71">
      <c r="A120">
        <v>184316932</v>
      </c>
      <c r="B120" t="s">
        <v>305</v>
      </c>
      <c r="C120" t="s">
        <v>306</v>
      </c>
      <c r="D120" t="s">
        <v>345</v>
      </c>
      <c r="E120" t="s">
        <v>120</v>
      </c>
      <c r="F120" t="s">
        <v>96</v>
      </c>
      <c r="G120" t="s">
        <v>599</v>
      </c>
      <c r="H120" t="s">
        <v>600</v>
      </c>
      <c r="I120" t="s">
        <v>599</v>
      </c>
      <c r="J120" t="s">
        <v>601</v>
      </c>
      <c r="K120">
        <v>24</v>
      </c>
      <c r="L120">
        <v>1</v>
      </c>
      <c r="M120" t="s">
        <v>3</v>
      </c>
      <c r="N120" t="s">
        <v>471</v>
      </c>
      <c r="R120" t="s">
        <v>101</v>
      </c>
      <c r="S120" t="s">
        <v>562</v>
      </c>
      <c r="T120" t="s">
        <v>563</v>
      </c>
      <c r="U120" t="s">
        <v>564</v>
      </c>
      <c r="V120" t="s">
        <v>107</v>
      </c>
      <c r="X120" t="s">
        <v>101</v>
      </c>
      <c r="Y120" t="s">
        <v>562</v>
      </c>
      <c r="Z120" t="s">
        <v>563</v>
      </c>
      <c r="AA120" t="s">
        <v>564</v>
      </c>
      <c r="AB120" t="s">
        <v>144</v>
      </c>
      <c r="AD120" t="s">
        <v>101</v>
      </c>
      <c r="AE120" t="s">
        <v>562</v>
      </c>
      <c r="AF120" t="s">
        <v>563</v>
      </c>
      <c r="AG120" t="s">
        <v>564</v>
      </c>
      <c r="AH120" t="s">
        <v>156</v>
      </c>
      <c r="AI120" t="s">
        <v>593</v>
      </c>
      <c r="AJ120" t="s">
        <v>111</v>
      </c>
      <c r="AK120" t="s">
        <v>562</v>
      </c>
      <c r="AL120" t="s">
        <v>563</v>
      </c>
      <c r="AM120" t="s">
        <v>564</v>
      </c>
      <c r="AN120" t="s">
        <v>143</v>
      </c>
      <c r="AO120" t="s">
        <v>595</v>
      </c>
      <c r="AP120" t="s">
        <v>111</v>
      </c>
      <c r="AQ120" t="s">
        <v>562</v>
      </c>
      <c r="AR120" t="s">
        <v>563</v>
      </c>
      <c r="AS120" t="s">
        <v>564</v>
      </c>
      <c r="AT120" t="s">
        <v>113</v>
      </c>
      <c r="AV120" t="s">
        <v>111</v>
      </c>
      <c r="AW120" t="s">
        <v>562</v>
      </c>
      <c r="AX120" t="s">
        <v>563</v>
      </c>
      <c r="AY120" t="s">
        <v>564</v>
      </c>
      <c r="AZ120" t="s">
        <v>174</v>
      </c>
      <c r="BA120" t="s">
        <v>594</v>
      </c>
      <c r="BN120">
        <v>184316933</v>
      </c>
      <c r="BO120">
        <v>184316934</v>
      </c>
      <c r="BP120">
        <v>184316935</v>
      </c>
      <c r="BQ120">
        <v>184316936</v>
      </c>
      <c r="BR120">
        <v>184316937</v>
      </c>
      <c r="BS120">
        <v>184316938</v>
      </c>
    </row>
    <row r="121" spans="1:71">
      <c r="A121">
        <v>184316940</v>
      </c>
      <c r="B121" t="s">
        <v>305</v>
      </c>
      <c r="C121" t="s">
        <v>306</v>
      </c>
      <c r="D121" t="s">
        <v>345</v>
      </c>
      <c r="E121" t="s">
        <v>120</v>
      </c>
      <c r="F121" t="s">
        <v>96</v>
      </c>
      <c r="G121" t="s">
        <v>602</v>
      </c>
      <c r="H121" t="s">
        <v>603</v>
      </c>
      <c r="I121" t="s">
        <v>602</v>
      </c>
      <c r="J121" t="s">
        <v>604</v>
      </c>
      <c r="K121">
        <v>24</v>
      </c>
      <c r="L121">
        <v>1</v>
      </c>
      <c r="M121" t="s">
        <v>3</v>
      </c>
      <c r="N121" t="s">
        <v>471</v>
      </c>
      <c r="R121" t="s">
        <v>101</v>
      </c>
      <c r="S121" t="s">
        <v>562</v>
      </c>
      <c r="T121" t="s">
        <v>563</v>
      </c>
      <c r="U121" t="s">
        <v>564</v>
      </c>
      <c r="V121" t="s">
        <v>156</v>
      </c>
      <c r="X121" t="s">
        <v>101</v>
      </c>
      <c r="Y121" t="s">
        <v>562</v>
      </c>
      <c r="Z121" t="s">
        <v>563</v>
      </c>
      <c r="AA121" t="s">
        <v>564</v>
      </c>
      <c r="AB121" t="s">
        <v>154</v>
      </c>
      <c r="AC121" t="s">
        <v>594</v>
      </c>
      <c r="AD121" t="s">
        <v>101</v>
      </c>
      <c r="AE121" t="s">
        <v>562</v>
      </c>
      <c r="AF121" t="s">
        <v>563</v>
      </c>
      <c r="AG121" t="s">
        <v>564</v>
      </c>
      <c r="AH121" t="s">
        <v>143</v>
      </c>
      <c r="AI121" t="s">
        <v>605</v>
      </c>
      <c r="AJ121" t="s">
        <v>111</v>
      </c>
      <c r="AK121" t="s">
        <v>562</v>
      </c>
      <c r="AL121" t="s">
        <v>563</v>
      </c>
      <c r="AM121" t="s">
        <v>564</v>
      </c>
      <c r="AN121" t="s">
        <v>357</v>
      </c>
      <c r="AO121" t="s">
        <v>606</v>
      </c>
      <c r="AP121" t="s">
        <v>111</v>
      </c>
      <c r="AQ121" t="s">
        <v>562</v>
      </c>
      <c r="AR121" t="s">
        <v>563</v>
      </c>
      <c r="AS121" t="s">
        <v>564</v>
      </c>
      <c r="AT121" t="s">
        <v>113</v>
      </c>
      <c r="AU121" t="s">
        <v>607</v>
      </c>
      <c r="AV121" t="s">
        <v>111</v>
      </c>
      <c r="AW121" t="s">
        <v>562</v>
      </c>
      <c r="AX121" t="s">
        <v>563</v>
      </c>
      <c r="AY121" t="s">
        <v>564</v>
      </c>
      <c r="AZ121" t="s">
        <v>198</v>
      </c>
      <c r="BA121" t="s">
        <v>608</v>
      </c>
      <c r="BN121">
        <v>184316941</v>
      </c>
      <c r="BO121">
        <v>184316942</v>
      </c>
      <c r="BP121">
        <v>184316943</v>
      </c>
      <c r="BQ121">
        <v>184316944</v>
      </c>
      <c r="BR121">
        <v>184316945</v>
      </c>
      <c r="BS121">
        <v>184316946</v>
      </c>
    </row>
    <row r="122" spans="1:71">
      <c r="A122">
        <v>184316948</v>
      </c>
      <c r="B122" t="s">
        <v>305</v>
      </c>
      <c r="C122" t="s">
        <v>306</v>
      </c>
      <c r="D122" t="s">
        <v>345</v>
      </c>
      <c r="E122" t="s">
        <v>120</v>
      </c>
      <c r="F122" t="s">
        <v>96</v>
      </c>
      <c r="G122" t="s">
        <v>609</v>
      </c>
      <c r="H122" t="s">
        <v>610</v>
      </c>
      <c r="I122" t="s">
        <v>609</v>
      </c>
      <c r="J122" t="s">
        <v>611</v>
      </c>
      <c r="K122">
        <v>24</v>
      </c>
      <c r="L122">
        <v>1</v>
      </c>
      <c r="M122" t="s">
        <v>3</v>
      </c>
      <c r="N122" t="s">
        <v>471</v>
      </c>
      <c r="R122" t="s">
        <v>101</v>
      </c>
      <c r="S122" t="s">
        <v>562</v>
      </c>
      <c r="T122" t="s">
        <v>563</v>
      </c>
      <c r="U122" t="s">
        <v>564</v>
      </c>
      <c r="V122" t="s">
        <v>143</v>
      </c>
      <c r="W122" t="s">
        <v>605</v>
      </c>
      <c r="X122" t="s">
        <v>101</v>
      </c>
      <c r="Y122" t="s">
        <v>562</v>
      </c>
      <c r="Z122" t="s">
        <v>563</v>
      </c>
      <c r="AA122" t="s">
        <v>564</v>
      </c>
      <c r="AB122" t="s">
        <v>156</v>
      </c>
      <c r="AD122" t="s">
        <v>101</v>
      </c>
      <c r="AE122" t="s">
        <v>562</v>
      </c>
      <c r="AF122" t="s">
        <v>563</v>
      </c>
      <c r="AG122" t="s">
        <v>564</v>
      </c>
      <c r="AH122" t="s">
        <v>154</v>
      </c>
      <c r="AI122" t="s">
        <v>594</v>
      </c>
      <c r="AJ122" t="s">
        <v>111</v>
      </c>
      <c r="AK122" t="s">
        <v>562</v>
      </c>
      <c r="AL122" t="s">
        <v>563</v>
      </c>
      <c r="AM122" t="s">
        <v>564</v>
      </c>
      <c r="AN122" t="s">
        <v>198</v>
      </c>
      <c r="AO122" t="s">
        <v>608</v>
      </c>
      <c r="AP122" t="s">
        <v>111</v>
      </c>
      <c r="AQ122" t="s">
        <v>562</v>
      </c>
      <c r="AR122" t="s">
        <v>563</v>
      </c>
      <c r="AS122" t="s">
        <v>564</v>
      </c>
      <c r="AT122" t="s">
        <v>357</v>
      </c>
      <c r="AU122" t="s">
        <v>606</v>
      </c>
      <c r="AV122" t="s">
        <v>111</v>
      </c>
      <c r="AW122" t="s">
        <v>562</v>
      </c>
      <c r="AX122" t="s">
        <v>563</v>
      </c>
      <c r="AY122" t="s">
        <v>564</v>
      </c>
      <c r="AZ122" t="s">
        <v>113</v>
      </c>
      <c r="BA122" t="s">
        <v>607</v>
      </c>
      <c r="BN122">
        <v>184316949</v>
      </c>
      <c r="BO122">
        <v>184316950</v>
      </c>
      <c r="BP122">
        <v>184316951</v>
      </c>
      <c r="BQ122">
        <v>184316952</v>
      </c>
      <c r="BR122">
        <v>184316953</v>
      </c>
      <c r="BS122">
        <v>184316954</v>
      </c>
    </row>
    <row r="123" spans="1:71">
      <c r="A123">
        <v>184316956</v>
      </c>
      <c r="B123" t="s">
        <v>305</v>
      </c>
      <c r="C123" t="s">
        <v>306</v>
      </c>
      <c r="D123" t="s">
        <v>345</v>
      </c>
      <c r="E123" t="s">
        <v>120</v>
      </c>
      <c r="F123" t="s">
        <v>96</v>
      </c>
      <c r="G123" t="s">
        <v>612</v>
      </c>
      <c r="H123" t="s">
        <v>613</v>
      </c>
      <c r="I123" t="s">
        <v>612</v>
      </c>
      <c r="J123" t="s">
        <v>614</v>
      </c>
      <c r="K123">
        <v>24</v>
      </c>
      <c r="L123">
        <v>1</v>
      </c>
      <c r="M123" t="s">
        <v>3</v>
      </c>
      <c r="N123" t="s">
        <v>471</v>
      </c>
      <c r="R123" t="s">
        <v>101</v>
      </c>
      <c r="S123" t="s">
        <v>562</v>
      </c>
      <c r="T123" t="s">
        <v>563</v>
      </c>
      <c r="U123" t="s">
        <v>564</v>
      </c>
      <c r="V123" t="s">
        <v>154</v>
      </c>
      <c r="W123" t="s">
        <v>594</v>
      </c>
      <c r="X123" t="s">
        <v>101</v>
      </c>
      <c r="Y123" t="s">
        <v>562</v>
      </c>
      <c r="Z123" t="s">
        <v>563</v>
      </c>
      <c r="AA123" t="s">
        <v>564</v>
      </c>
      <c r="AB123" t="s">
        <v>143</v>
      </c>
      <c r="AC123" t="s">
        <v>605</v>
      </c>
      <c r="AD123" t="s">
        <v>101</v>
      </c>
      <c r="AE123" t="s">
        <v>562</v>
      </c>
      <c r="AF123" t="s">
        <v>563</v>
      </c>
      <c r="AG123" t="s">
        <v>564</v>
      </c>
      <c r="AH123" t="s">
        <v>156</v>
      </c>
      <c r="AJ123" t="s">
        <v>111</v>
      </c>
      <c r="AK123" t="s">
        <v>562</v>
      </c>
      <c r="AL123" t="s">
        <v>563</v>
      </c>
      <c r="AM123" t="s">
        <v>564</v>
      </c>
      <c r="AN123" t="s">
        <v>113</v>
      </c>
      <c r="AO123" t="s">
        <v>605</v>
      </c>
      <c r="AP123" t="s">
        <v>111</v>
      </c>
      <c r="AQ123" t="s">
        <v>562</v>
      </c>
      <c r="AR123" t="s">
        <v>563</v>
      </c>
      <c r="AS123" t="s">
        <v>564</v>
      </c>
      <c r="AT123" t="s">
        <v>198</v>
      </c>
      <c r="AU123" t="s">
        <v>608</v>
      </c>
      <c r="AV123" t="s">
        <v>111</v>
      </c>
      <c r="AW123" t="s">
        <v>562</v>
      </c>
      <c r="AX123" t="s">
        <v>563</v>
      </c>
      <c r="AY123" t="s">
        <v>564</v>
      </c>
      <c r="AZ123" t="s">
        <v>357</v>
      </c>
      <c r="BA123" t="s">
        <v>606</v>
      </c>
      <c r="BN123">
        <v>184316957</v>
      </c>
      <c r="BO123">
        <v>184316958</v>
      </c>
      <c r="BP123">
        <v>184316959</v>
      </c>
      <c r="BQ123">
        <v>184316960</v>
      </c>
      <c r="BR123">
        <v>184316961</v>
      </c>
      <c r="BS123">
        <v>184316962</v>
      </c>
    </row>
    <row r="124" spans="1:71">
      <c r="A124">
        <v>184316964</v>
      </c>
      <c r="B124" t="s">
        <v>305</v>
      </c>
      <c r="C124" t="s">
        <v>306</v>
      </c>
      <c r="D124" t="s">
        <v>345</v>
      </c>
      <c r="E124" t="s">
        <v>120</v>
      </c>
      <c r="F124" t="s">
        <v>96</v>
      </c>
      <c r="G124" t="s">
        <v>615</v>
      </c>
      <c r="H124" t="s">
        <v>616</v>
      </c>
      <c r="I124" t="s">
        <v>615</v>
      </c>
      <c r="J124" t="s">
        <v>617</v>
      </c>
      <c r="K124">
        <v>24</v>
      </c>
      <c r="L124">
        <v>1</v>
      </c>
      <c r="M124" t="s">
        <v>3</v>
      </c>
      <c r="N124" t="s">
        <v>561</v>
      </c>
      <c r="R124" t="s">
        <v>101</v>
      </c>
      <c r="S124" t="s">
        <v>562</v>
      </c>
      <c r="T124" t="s">
        <v>563</v>
      </c>
      <c r="U124" t="s">
        <v>564</v>
      </c>
      <c r="V124" t="s">
        <v>107</v>
      </c>
      <c r="X124" t="s">
        <v>101</v>
      </c>
      <c r="Y124" t="s">
        <v>562</v>
      </c>
      <c r="Z124" t="s">
        <v>563</v>
      </c>
      <c r="AA124" t="s">
        <v>564</v>
      </c>
      <c r="AB124" t="s">
        <v>144</v>
      </c>
      <c r="AC124" t="s">
        <v>618</v>
      </c>
      <c r="AD124" t="s">
        <v>101</v>
      </c>
      <c r="AE124" t="s">
        <v>562</v>
      </c>
      <c r="AF124" t="s">
        <v>563</v>
      </c>
      <c r="AG124" t="s">
        <v>564</v>
      </c>
      <c r="AH124" t="s">
        <v>144</v>
      </c>
      <c r="AJ124" t="s">
        <v>111</v>
      </c>
      <c r="AK124" t="s">
        <v>562</v>
      </c>
      <c r="AL124" t="s">
        <v>563</v>
      </c>
      <c r="AM124" t="s">
        <v>564</v>
      </c>
      <c r="AN124" t="s">
        <v>155</v>
      </c>
      <c r="AP124" t="s">
        <v>111</v>
      </c>
      <c r="AQ124" t="s">
        <v>562</v>
      </c>
      <c r="AR124" t="s">
        <v>563</v>
      </c>
      <c r="AS124" t="s">
        <v>564</v>
      </c>
      <c r="AT124" t="s">
        <v>110</v>
      </c>
      <c r="AV124" t="s">
        <v>111</v>
      </c>
      <c r="AW124" t="s">
        <v>562</v>
      </c>
      <c r="AX124" t="s">
        <v>563</v>
      </c>
      <c r="AY124" t="s">
        <v>564</v>
      </c>
      <c r="AZ124" t="s">
        <v>114</v>
      </c>
      <c r="BA124" t="s">
        <v>619</v>
      </c>
      <c r="BN124">
        <v>184316965</v>
      </c>
      <c r="BO124">
        <v>184316966</v>
      </c>
      <c r="BP124">
        <v>184316967</v>
      </c>
      <c r="BQ124">
        <v>184316968</v>
      </c>
      <c r="BR124">
        <v>184316969</v>
      </c>
      <c r="BS124">
        <v>184316970</v>
      </c>
    </row>
    <row r="125" spans="1:71">
      <c r="A125">
        <v>184316972</v>
      </c>
      <c r="B125" t="s">
        <v>305</v>
      </c>
      <c r="C125" t="s">
        <v>306</v>
      </c>
      <c r="D125" t="s">
        <v>345</v>
      </c>
      <c r="E125" t="s">
        <v>120</v>
      </c>
      <c r="F125" t="s">
        <v>96</v>
      </c>
      <c r="G125" t="s">
        <v>620</v>
      </c>
      <c r="H125" t="s">
        <v>621</v>
      </c>
      <c r="I125" t="s">
        <v>620</v>
      </c>
      <c r="J125" t="s">
        <v>622</v>
      </c>
      <c r="K125">
        <v>24</v>
      </c>
      <c r="L125">
        <v>1</v>
      </c>
      <c r="M125" t="s">
        <v>3</v>
      </c>
      <c r="N125" t="s">
        <v>561</v>
      </c>
      <c r="R125" t="s">
        <v>101</v>
      </c>
      <c r="S125" t="s">
        <v>562</v>
      </c>
      <c r="T125" t="s">
        <v>563</v>
      </c>
      <c r="U125" t="s">
        <v>564</v>
      </c>
      <c r="V125" t="s">
        <v>144</v>
      </c>
      <c r="W125" t="s">
        <v>623</v>
      </c>
      <c r="X125" t="s">
        <v>101</v>
      </c>
      <c r="Y125" t="s">
        <v>562</v>
      </c>
      <c r="Z125" t="s">
        <v>563</v>
      </c>
      <c r="AA125" t="s">
        <v>564</v>
      </c>
      <c r="AB125" t="s">
        <v>144</v>
      </c>
      <c r="AD125" t="s">
        <v>101</v>
      </c>
      <c r="AE125" t="s">
        <v>562</v>
      </c>
      <c r="AF125" t="s">
        <v>563</v>
      </c>
      <c r="AG125" t="s">
        <v>564</v>
      </c>
      <c r="AH125" t="s">
        <v>107</v>
      </c>
      <c r="AJ125" t="s">
        <v>111</v>
      </c>
      <c r="AK125" t="s">
        <v>562</v>
      </c>
      <c r="AL125" t="s">
        <v>563</v>
      </c>
      <c r="AM125" t="s">
        <v>564</v>
      </c>
      <c r="AN125" t="s">
        <v>110</v>
      </c>
      <c r="AP125" t="s">
        <v>111</v>
      </c>
      <c r="AQ125" t="s">
        <v>562</v>
      </c>
      <c r="AR125" t="s">
        <v>563</v>
      </c>
      <c r="AS125" t="s">
        <v>564</v>
      </c>
      <c r="AT125" t="s">
        <v>114</v>
      </c>
      <c r="AU125" t="s">
        <v>619</v>
      </c>
      <c r="AV125" t="s">
        <v>111</v>
      </c>
      <c r="AW125" t="s">
        <v>562</v>
      </c>
      <c r="AX125" t="s">
        <v>563</v>
      </c>
      <c r="AY125" t="s">
        <v>564</v>
      </c>
      <c r="AZ125" t="s">
        <v>155</v>
      </c>
      <c r="BN125">
        <v>184316973</v>
      </c>
      <c r="BO125">
        <v>184316974</v>
      </c>
      <c r="BP125">
        <v>184316975</v>
      </c>
      <c r="BQ125">
        <v>184316976</v>
      </c>
      <c r="BR125">
        <v>184316977</v>
      </c>
      <c r="BS125">
        <v>184316978</v>
      </c>
    </row>
    <row r="126" spans="1:71">
      <c r="A126">
        <v>184316980</v>
      </c>
      <c r="B126" t="s">
        <v>305</v>
      </c>
      <c r="C126" t="s">
        <v>306</v>
      </c>
      <c r="D126" t="s">
        <v>345</v>
      </c>
      <c r="E126" t="s">
        <v>120</v>
      </c>
      <c r="F126" t="s">
        <v>96</v>
      </c>
      <c r="G126" t="s">
        <v>624</v>
      </c>
      <c r="H126" t="s">
        <v>625</v>
      </c>
      <c r="I126" t="s">
        <v>624</v>
      </c>
      <c r="J126" t="s">
        <v>626</v>
      </c>
      <c r="K126">
        <v>24</v>
      </c>
      <c r="L126">
        <v>1</v>
      </c>
      <c r="M126" t="s">
        <v>3</v>
      </c>
      <c r="N126" t="s">
        <v>561</v>
      </c>
      <c r="R126" t="s">
        <v>101</v>
      </c>
      <c r="S126" t="s">
        <v>562</v>
      </c>
      <c r="T126" t="s">
        <v>563</v>
      </c>
      <c r="U126" t="s">
        <v>564</v>
      </c>
      <c r="V126" t="s">
        <v>144</v>
      </c>
      <c r="X126" t="s">
        <v>101</v>
      </c>
      <c r="Y126" t="s">
        <v>562</v>
      </c>
      <c r="Z126" t="s">
        <v>563</v>
      </c>
      <c r="AA126" t="s">
        <v>564</v>
      </c>
      <c r="AB126" t="s">
        <v>107</v>
      </c>
      <c r="AD126" t="s">
        <v>101</v>
      </c>
      <c r="AE126" t="s">
        <v>562</v>
      </c>
      <c r="AF126" t="s">
        <v>563</v>
      </c>
      <c r="AG126" t="s">
        <v>564</v>
      </c>
      <c r="AH126" t="s">
        <v>144</v>
      </c>
      <c r="AI126" t="s">
        <v>618</v>
      </c>
      <c r="AJ126" t="s">
        <v>111</v>
      </c>
      <c r="AK126" t="s">
        <v>562</v>
      </c>
      <c r="AL126" t="s">
        <v>563</v>
      </c>
      <c r="AM126" t="s">
        <v>564</v>
      </c>
      <c r="AN126" t="s">
        <v>114</v>
      </c>
      <c r="AO126" t="s">
        <v>619</v>
      </c>
      <c r="AP126" t="s">
        <v>111</v>
      </c>
      <c r="AQ126" t="s">
        <v>562</v>
      </c>
      <c r="AR126" t="s">
        <v>563</v>
      </c>
      <c r="AS126" t="s">
        <v>564</v>
      </c>
      <c r="AT126" t="s">
        <v>155</v>
      </c>
      <c r="AV126" t="s">
        <v>111</v>
      </c>
      <c r="AW126" t="s">
        <v>562</v>
      </c>
      <c r="AX126" t="s">
        <v>563</v>
      </c>
      <c r="AY126" t="s">
        <v>564</v>
      </c>
      <c r="AZ126" t="s">
        <v>110</v>
      </c>
      <c r="BN126">
        <v>184316981</v>
      </c>
      <c r="BO126">
        <v>184316982</v>
      </c>
      <c r="BP126">
        <v>184316983</v>
      </c>
      <c r="BQ126">
        <v>184316984</v>
      </c>
      <c r="BR126">
        <v>184316985</v>
      </c>
      <c r="BS126">
        <v>184316986</v>
      </c>
    </row>
    <row r="127" spans="1:71">
      <c r="A127">
        <v>184316988</v>
      </c>
      <c r="B127" t="s">
        <v>305</v>
      </c>
      <c r="C127" t="s">
        <v>306</v>
      </c>
      <c r="D127" t="s">
        <v>345</v>
      </c>
      <c r="E127" t="s">
        <v>120</v>
      </c>
      <c r="F127" t="s">
        <v>96</v>
      </c>
      <c r="G127" t="s">
        <v>627</v>
      </c>
      <c r="H127" t="s">
        <v>628</v>
      </c>
      <c r="I127" t="s">
        <v>627</v>
      </c>
      <c r="J127" t="s">
        <v>629</v>
      </c>
      <c r="K127">
        <v>24</v>
      </c>
      <c r="L127">
        <v>1</v>
      </c>
      <c r="M127" t="s">
        <v>3</v>
      </c>
      <c r="N127" t="s">
        <v>561</v>
      </c>
      <c r="R127" t="s">
        <v>101</v>
      </c>
      <c r="S127" t="s">
        <v>562</v>
      </c>
      <c r="T127" t="s">
        <v>563</v>
      </c>
      <c r="U127" t="s">
        <v>564</v>
      </c>
      <c r="V127" t="s">
        <v>136</v>
      </c>
      <c r="W127" t="s">
        <v>630</v>
      </c>
      <c r="X127" t="s">
        <v>101</v>
      </c>
      <c r="Y127" t="s">
        <v>562</v>
      </c>
      <c r="Z127" t="s">
        <v>563</v>
      </c>
      <c r="AA127" t="s">
        <v>564</v>
      </c>
      <c r="AB127" t="s">
        <v>129</v>
      </c>
      <c r="AD127" t="s">
        <v>101</v>
      </c>
      <c r="AE127" t="s">
        <v>562</v>
      </c>
      <c r="AF127" t="s">
        <v>563</v>
      </c>
      <c r="AG127" t="s">
        <v>564</v>
      </c>
      <c r="AH127" t="s">
        <v>144</v>
      </c>
      <c r="AJ127" t="s">
        <v>111</v>
      </c>
      <c r="AK127" t="s">
        <v>562</v>
      </c>
      <c r="AL127" t="s">
        <v>563</v>
      </c>
      <c r="AM127" t="s">
        <v>564</v>
      </c>
      <c r="AN127" t="s">
        <v>144</v>
      </c>
      <c r="AO127" t="s">
        <v>631</v>
      </c>
      <c r="AP127" t="s">
        <v>111</v>
      </c>
      <c r="AQ127" t="s">
        <v>562</v>
      </c>
      <c r="AR127" t="s">
        <v>563</v>
      </c>
      <c r="AS127" t="s">
        <v>564</v>
      </c>
      <c r="AT127" t="s">
        <v>155</v>
      </c>
      <c r="AV127" t="s">
        <v>111</v>
      </c>
      <c r="AW127" t="s">
        <v>562</v>
      </c>
      <c r="AX127" t="s">
        <v>563</v>
      </c>
      <c r="AY127" t="s">
        <v>564</v>
      </c>
      <c r="AZ127" t="s">
        <v>107</v>
      </c>
      <c r="BA127" t="s">
        <v>632</v>
      </c>
      <c r="BN127">
        <v>184316989</v>
      </c>
      <c r="BO127">
        <v>184316990</v>
      </c>
      <c r="BP127">
        <v>184316991</v>
      </c>
      <c r="BQ127">
        <v>184316992</v>
      </c>
      <c r="BR127">
        <v>184316993</v>
      </c>
      <c r="BS127">
        <v>184316994</v>
      </c>
    </row>
    <row r="128" spans="1:71">
      <c r="A128">
        <v>184316996</v>
      </c>
      <c r="B128" t="s">
        <v>305</v>
      </c>
      <c r="C128" t="s">
        <v>306</v>
      </c>
      <c r="D128" t="s">
        <v>345</v>
      </c>
      <c r="E128" t="s">
        <v>120</v>
      </c>
      <c r="F128" t="s">
        <v>96</v>
      </c>
      <c r="G128" t="s">
        <v>633</v>
      </c>
      <c r="H128" t="s">
        <v>634</v>
      </c>
      <c r="I128" t="s">
        <v>633</v>
      </c>
      <c r="J128" t="s">
        <v>635</v>
      </c>
      <c r="K128">
        <v>24</v>
      </c>
      <c r="L128">
        <v>1</v>
      </c>
      <c r="M128" t="s">
        <v>3</v>
      </c>
      <c r="N128" t="s">
        <v>561</v>
      </c>
      <c r="R128" t="s">
        <v>101</v>
      </c>
      <c r="S128" t="s">
        <v>562</v>
      </c>
      <c r="T128" t="s">
        <v>563</v>
      </c>
      <c r="U128" t="s">
        <v>564</v>
      </c>
      <c r="V128" t="s">
        <v>129</v>
      </c>
      <c r="X128" t="s">
        <v>101</v>
      </c>
      <c r="Y128" t="s">
        <v>562</v>
      </c>
      <c r="Z128" t="s">
        <v>563</v>
      </c>
      <c r="AA128" t="s">
        <v>564</v>
      </c>
      <c r="AB128" t="s">
        <v>144</v>
      </c>
      <c r="AD128" t="s">
        <v>101</v>
      </c>
      <c r="AE128" t="s">
        <v>562</v>
      </c>
      <c r="AF128" t="s">
        <v>563</v>
      </c>
      <c r="AG128" t="s">
        <v>564</v>
      </c>
      <c r="AH128" t="s">
        <v>136</v>
      </c>
      <c r="AI128" t="s">
        <v>630</v>
      </c>
      <c r="AJ128" t="s">
        <v>111</v>
      </c>
      <c r="AK128" t="s">
        <v>562</v>
      </c>
      <c r="AL128" t="s">
        <v>563</v>
      </c>
      <c r="AM128" t="s">
        <v>564</v>
      </c>
      <c r="AN128" t="s">
        <v>155</v>
      </c>
      <c r="AP128" t="s">
        <v>111</v>
      </c>
      <c r="AQ128" t="s">
        <v>562</v>
      </c>
      <c r="AR128" t="s">
        <v>563</v>
      </c>
      <c r="AS128" t="s">
        <v>564</v>
      </c>
      <c r="AT128" t="s">
        <v>107</v>
      </c>
      <c r="AU128" t="s">
        <v>632</v>
      </c>
      <c r="AV128" t="s">
        <v>111</v>
      </c>
      <c r="AW128" t="s">
        <v>562</v>
      </c>
      <c r="AX128" t="s">
        <v>563</v>
      </c>
      <c r="AY128" t="s">
        <v>564</v>
      </c>
      <c r="AZ128" t="s">
        <v>144</v>
      </c>
      <c r="BA128" t="s">
        <v>631</v>
      </c>
      <c r="BN128">
        <v>184316997</v>
      </c>
      <c r="BO128">
        <v>184316998</v>
      </c>
      <c r="BP128">
        <v>184316999</v>
      </c>
      <c r="BQ128">
        <v>184317000</v>
      </c>
      <c r="BR128">
        <v>184317001</v>
      </c>
      <c r="BS128">
        <v>184317002</v>
      </c>
    </row>
    <row r="129" spans="1:71">
      <c r="A129">
        <v>184317004</v>
      </c>
      <c r="B129" t="s">
        <v>305</v>
      </c>
      <c r="C129" t="s">
        <v>306</v>
      </c>
      <c r="D129" t="s">
        <v>345</v>
      </c>
      <c r="E129" t="s">
        <v>120</v>
      </c>
      <c r="F129" t="s">
        <v>96</v>
      </c>
      <c r="G129" t="s">
        <v>636</v>
      </c>
      <c r="H129" t="s">
        <v>637</v>
      </c>
      <c r="I129" t="s">
        <v>636</v>
      </c>
      <c r="J129" t="s">
        <v>638</v>
      </c>
      <c r="K129">
        <v>24</v>
      </c>
      <c r="L129">
        <v>1</v>
      </c>
      <c r="M129" t="s">
        <v>3</v>
      </c>
      <c r="N129" t="s">
        <v>561</v>
      </c>
      <c r="R129" t="s">
        <v>101</v>
      </c>
      <c r="S129" t="s">
        <v>562</v>
      </c>
      <c r="T129" t="s">
        <v>563</v>
      </c>
      <c r="U129" t="s">
        <v>564</v>
      </c>
      <c r="V129" t="s">
        <v>144</v>
      </c>
      <c r="X129" t="s">
        <v>101</v>
      </c>
      <c r="Y129" t="s">
        <v>562</v>
      </c>
      <c r="Z129" t="s">
        <v>563</v>
      </c>
      <c r="AA129" t="s">
        <v>564</v>
      </c>
      <c r="AB129" t="s">
        <v>136</v>
      </c>
      <c r="AC129" t="s">
        <v>630</v>
      </c>
      <c r="AD129" t="s">
        <v>101</v>
      </c>
      <c r="AE129" t="s">
        <v>562</v>
      </c>
      <c r="AF129" t="s">
        <v>563</v>
      </c>
      <c r="AG129" t="s">
        <v>564</v>
      </c>
      <c r="AH129" t="s">
        <v>129</v>
      </c>
      <c r="AJ129" t="s">
        <v>111</v>
      </c>
      <c r="AK129" t="s">
        <v>562</v>
      </c>
      <c r="AL129" t="s">
        <v>563</v>
      </c>
      <c r="AM129" t="s">
        <v>564</v>
      </c>
      <c r="AN129" t="s">
        <v>107</v>
      </c>
      <c r="AO129" t="s">
        <v>632</v>
      </c>
      <c r="AP129" t="s">
        <v>111</v>
      </c>
      <c r="AQ129" t="s">
        <v>562</v>
      </c>
      <c r="AR129" t="s">
        <v>563</v>
      </c>
      <c r="AS129" t="s">
        <v>564</v>
      </c>
      <c r="AT129" t="s">
        <v>144</v>
      </c>
      <c r="AU129" t="s">
        <v>631</v>
      </c>
      <c r="AV129" t="s">
        <v>111</v>
      </c>
      <c r="AW129" t="s">
        <v>562</v>
      </c>
      <c r="AX129" t="s">
        <v>563</v>
      </c>
      <c r="AY129" t="s">
        <v>564</v>
      </c>
      <c r="AZ129" t="s">
        <v>155</v>
      </c>
      <c r="BN129">
        <v>184317005</v>
      </c>
      <c r="BO129">
        <v>184317006</v>
      </c>
      <c r="BP129">
        <v>184317007</v>
      </c>
      <c r="BQ129">
        <v>184317008</v>
      </c>
      <c r="BR129">
        <v>184317009</v>
      </c>
      <c r="BS129">
        <v>184317010</v>
      </c>
    </row>
    <row r="130" spans="1:71">
      <c r="A130">
        <v>184316764</v>
      </c>
      <c r="B130" t="s">
        <v>305</v>
      </c>
      <c r="C130" t="s">
        <v>306</v>
      </c>
      <c r="D130" t="s">
        <v>345</v>
      </c>
      <c r="E130" t="s">
        <v>120</v>
      </c>
      <c r="F130" t="s">
        <v>96</v>
      </c>
      <c r="G130" t="s">
        <v>639</v>
      </c>
      <c r="H130" t="s">
        <v>640</v>
      </c>
      <c r="I130" t="s">
        <v>639</v>
      </c>
      <c r="J130" t="s">
        <v>641</v>
      </c>
      <c r="K130">
        <v>24</v>
      </c>
      <c r="L130">
        <v>1</v>
      </c>
      <c r="M130" t="s">
        <v>3</v>
      </c>
      <c r="N130" t="s">
        <v>527</v>
      </c>
      <c r="R130" t="s">
        <v>101</v>
      </c>
      <c r="S130" t="s">
        <v>642</v>
      </c>
      <c r="T130" t="s">
        <v>643</v>
      </c>
      <c r="U130" t="s">
        <v>644</v>
      </c>
      <c r="V130" t="s">
        <v>136</v>
      </c>
      <c r="X130" t="s">
        <v>101</v>
      </c>
      <c r="Y130" t="s">
        <v>642</v>
      </c>
      <c r="Z130" t="s">
        <v>643</v>
      </c>
      <c r="AA130" t="s">
        <v>644</v>
      </c>
      <c r="AB130" t="s">
        <v>144</v>
      </c>
      <c r="AC130" t="s">
        <v>149</v>
      </c>
      <c r="AD130" t="s">
        <v>101</v>
      </c>
      <c r="AE130" t="s">
        <v>642</v>
      </c>
      <c r="AF130" t="s">
        <v>643</v>
      </c>
      <c r="AG130" t="s">
        <v>644</v>
      </c>
      <c r="AH130" t="s">
        <v>129</v>
      </c>
      <c r="AI130" t="s">
        <v>420</v>
      </c>
      <c r="AJ130" t="s">
        <v>111</v>
      </c>
      <c r="AK130" t="s">
        <v>642</v>
      </c>
      <c r="AL130" t="s">
        <v>643</v>
      </c>
      <c r="AM130" t="s">
        <v>644</v>
      </c>
      <c r="AN130" t="s">
        <v>144</v>
      </c>
      <c r="AO130" t="s">
        <v>315</v>
      </c>
      <c r="AP130" t="s">
        <v>111</v>
      </c>
      <c r="AQ130" t="s">
        <v>642</v>
      </c>
      <c r="AR130" t="s">
        <v>643</v>
      </c>
      <c r="AS130" t="s">
        <v>644</v>
      </c>
      <c r="AT130" t="s">
        <v>134</v>
      </c>
      <c r="AU130" t="s">
        <v>316</v>
      </c>
      <c r="AV130" t="s">
        <v>111</v>
      </c>
      <c r="AW130" t="s">
        <v>642</v>
      </c>
      <c r="AX130" t="s">
        <v>643</v>
      </c>
      <c r="AY130" t="s">
        <v>644</v>
      </c>
      <c r="AZ130" t="s">
        <v>113</v>
      </c>
      <c r="BN130">
        <v>184316765</v>
      </c>
      <c r="BO130">
        <v>184316766</v>
      </c>
      <c r="BP130">
        <v>184316767</v>
      </c>
      <c r="BQ130">
        <v>184316768</v>
      </c>
      <c r="BR130">
        <v>184316769</v>
      </c>
      <c r="BS130">
        <v>184316770</v>
      </c>
    </row>
    <row r="131" spans="1:71">
      <c r="A131">
        <v>184316772</v>
      </c>
      <c r="B131" t="s">
        <v>305</v>
      </c>
      <c r="C131" t="s">
        <v>306</v>
      </c>
      <c r="D131" t="s">
        <v>345</v>
      </c>
      <c r="E131" t="s">
        <v>120</v>
      </c>
      <c r="F131" t="s">
        <v>96</v>
      </c>
      <c r="G131" t="s">
        <v>645</v>
      </c>
      <c r="H131" t="s">
        <v>646</v>
      </c>
      <c r="I131" t="s">
        <v>645</v>
      </c>
      <c r="J131" t="s">
        <v>647</v>
      </c>
      <c r="K131">
        <v>24</v>
      </c>
      <c r="L131">
        <v>1</v>
      </c>
      <c r="M131" t="s">
        <v>3</v>
      </c>
      <c r="N131" t="s">
        <v>527</v>
      </c>
      <c r="R131" t="s">
        <v>101</v>
      </c>
      <c r="S131" t="s">
        <v>642</v>
      </c>
      <c r="T131" t="s">
        <v>643</v>
      </c>
      <c r="U131" t="s">
        <v>644</v>
      </c>
      <c r="V131" t="s">
        <v>129</v>
      </c>
      <c r="W131" t="s">
        <v>420</v>
      </c>
      <c r="X131" t="s">
        <v>101</v>
      </c>
      <c r="Y131" t="s">
        <v>642</v>
      </c>
      <c r="Z131" t="s">
        <v>643</v>
      </c>
      <c r="AA131" t="s">
        <v>644</v>
      </c>
      <c r="AB131" t="s">
        <v>136</v>
      </c>
      <c r="AD131" t="s">
        <v>101</v>
      </c>
      <c r="AE131" t="s">
        <v>642</v>
      </c>
      <c r="AF131" t="s">
        <v>643</v>
      </c>
      <c r="AG131" t="s">
        <v>644</v>
      </c>
      <c r="AH131" t="s">
        <v>144</v>
      </c>
      <c r="AI131" t="s">
        <v>149</v>
      </c>
      <c r="AJ131" t="s">
        <v>111</v>
      </c>
      <c r="AK131" t="s">
        <v>642</v>
      </c>
      <c r="AL131" t="s">
        <v>643</v>
      </c>
      <c r="AM131" t="s">
        <v>644</v>
      </c>
      <c r="AN131" t="s">
        <v>113</v>
      </c>
      <c r="AP131" t="s">
        <v>111</v>
      </c>
      <c r="AQ131" t="s">
        <v>642</v>
      </c>
      <c r="AR131" t="s">
        <v>643</v>
      </c>
      <c r="AS131" t="s">
        <v>644</v>
      </c>
      <c r="AT131" t="s">
        <v>144</v>
      </c>
      <c r="AU131" t="s">
        <v>315</v>
      </c>
      <c r="AV131" t="s">
        <v>111</v>
      </c>
      <c r="AW131" t="s">
        <v>642</v>
      </c>
      <c r="AX131" t="s">
        <v>643</v>
      </c>
      <c r="AY131" t="s">
        <v>644</v>
      </c>
      <c r="AZ131" t="s">
        <v>134</v>
      </c>
      <c r="BA131" t="s">
        <v>316</v>
      </c>
      <c r="BN131">
        <v>184316773</v>
      </c>
      <c r="BO131">
        <v>184316774</v>
      </c>
      <c r="BP131">
        <v>184316775</v>
      </c>
      <c r="BQ131">
        <v>184316776</v>
      </c>
      <c r="BR131">
        <v>184316777</v>
      </c>
      <c r="BS131">
        <v>184316778</v>
      </c>
    </row>
    <row r="132" spans="1:71">
      <c r="A132">
        <v>184316780</v>
      </c>
      <c r="B132" t="s">
        <v>305</v>
      </c>
      <c r="C132" t="s">
        <v>306</v>
      </c>
      <c r="D132" t="s">
        <v>345</v>
      </c>
      <c r="E132" t="s">
        <v>120</v>
      </c>
      <c r="F132" t="s">
        <v>96</v>
      </c>
      <c r="G132" t="s">
        <v>648</v>
      </c>
      <c r="H132" t="s">
        <v>649</v>
      </c>
      <c r="I132" t="s">
        <v>648</v>
      </c>
      <c r="J132" t="s">
        <v>650</v>
      </c>
      <c r="K132">
        <v>24</v>
      </c>
      <c r="L132">
        <v>1</v>
      </c>
      <c r="M132" t="s">
        <v>3</v>
      </c>
      <c r="N132" t="s">
        <v>527</v>
      </c>
      <c r="R132" t="s">
        <v>101</v>
      </c>
      <c r="S132" t="s">
        <v>642</v>
      </c>
      <c r="T132" t="s">
        <v>643</v>
      </c>
      <c r="U132" t="s">
        <v>644</v>
      </c>
      <c r="V132" t="s">
        <v>144</v>
      </c>
      <c r="W132" t="s">
        <v>149</v>
      </c>
      <c r="X132" t="s">
        <v>101</v>
      </c>
      <c r="Y132" t="s">
        <v>642</v>
      </c>
      <c r="Z132" t="s">
        <v>643</v>
      </c>
      <c r="AA132" t="s">
        <v>644</v>
      </c>
      <c r="AB132" t="s">
        <v>129</v>
      </c>
      <c r="AC132" t="s">
        <v>420</v>
      </c>
      <c r="AD132" t="s">
        <v>101</v>
      </c>
      <c r="AE132" t="s">
        <v>642</v>
      </c>
      <c r="AF132" t="s">
        <v>643</v>
      </c>
      <c r="AG132" t="s">
        <v>644</v>
      </c>
      <c r="AH132" t="s">
        <v>136</v>
      </c>
      <c r="AJ132" t="s">
        <v>111</v>
      </c>
      <c r="AK132" t="s">
        <v>642</v>
      </c>
      <c r="AL132" t="s">
        <v>643</v>
      </c>
      <c r="AM132" t="s">
        <v>644</v>
      </c>
      <c r="AN132" t="s">
        <v>134</v>
      </c>
      <c r="AO132" t="s">
        <v>316</v>
      </c>
      <c r="AP132" t="s">
        <v>111</v>
      </c>
      <c r="AQ132" t="s">
        <v>642</v>
      </c>
      <c r="AR132" t="s">
        <v>643</v>
      </c>
      <c r="AS132" t="s">
        <v>644</v>
      </c>
      <c r="AT132" t="s">
        <v>113</v>
      </c>
      <c r="AV132" t="s">
        <v>111</v>
      </c>
      <c r="AW132" t="s">
        <v>642</v>
      </c>
      <c r="AX132" t="s">
        <v>643</v>
      </c>
      <c r="AY132" t="s">
        <v>644</v>
      </c>
      <c r="AZ132" t="s">
        <v>144</v>
      </c>
      <c r="BA132" t="s">
        <v>315</v>
      </c>
      <c r="BN132">
        <v>184316781</v>
      </c>
      <c r="BO132">
        <v>184316782</v>
      </c>
      <c r="BP132">
        <v>184316783</v>
      </c>
      <c r="BQ132">
        <v>184316784</v>
      </c>
      <c r="BR132">
        <v>184316785</v>
      </c>
      <c r="BS132">
        <v>184316786</v>
      </c>
    </row>
    <row r="133" spans="1:71">
      <c r="A133">
        <v>184317012</v>
      </c>
      <c r="B133" t="s">
        <v>305</v>
      </c>
      <c r="C133" t="s">
        <v>306</v>
      </c>
      <c r="D133" t="s">
        <v>345</v>
      </c>
      <c r="E133" t="s">
        <v>120</v>
      </c>
      <c r="F133" t="s">
        <v>96</v>
      </c>
      <c r="G133" t="s">
        <v>651</v>
      </c>
      <c r="H133" t="s">
        <v>652</v>
      </c>
      <c r="I133" t="s">
        <v>651</v>
      </c>
      <c r="J133" t="s">
        <v>653</v>
      </c>
      <c r="K133">
        <v>24</v>
      </c>
      <c r="L133">
        <v>1</v>
      </c>
      <c r="M133" t="s">
        <v>3</v>
      </c>
      <c r="N133" t="s">
        <v>527</v>
      </c>
      <c r="R133" t="s">
        <v>101</v>
      </c>
      <c r="S133" t="s">
        <v>383</v>
      </c>
      <c r="T133" t="s">
        <v>384</v>
      </c>
      <c r="U133" t="s">
        <v>385</v>
      </c>
      <c r="V133" t="s">
        <v>155</v>
      </c>
      <c r="X133" t="s">
        <v>101</v>
      </c>
      <c r="Y133" t="s">
        <v>383</v>
      </c>
      <c r="Z133" t="s">
        <v>384</v>
      </c>
      <c r="AA133" t="s">
        <v>385</v>
      </c>
      <c r="AB133" t="s">
        <v>144</v>
      </c>
      <c r="AD133" t="s">
        <v>101</v>
      </c>
      <c r="AE133" t="s">
        <v>383</v>
      </c>
      <c r="AF133" t="s">
        <v>384</v>
      </c>
      <c r="AG133" t="s">
        <v>385</v>
      </c>
      <c r="AH133" t="s">
        <v>129</v>
      </c>
      <c r="AJ133" t="s">
        <v>111</v>
      </c>
      <c r="AK133" t="s">
        <v>409</v>
      </c>
      <c r="AL133" t="s">
        <v>410</v>
      </c>
      <c r="AM133" t="s">
        <v>411</v>
      </c>
      <c r="AN133" t="s">
        <v>134</v>
      </c>
      <c r="AO133" t="s">
        <v>316</v>
      </c>
      <c r="AP133" t="s">
        <v>111</v>
      </c>
      <c r="AQ133" t="s">
        <v>409</v>
      </c>
      <c r="AR133" t="s">
        <v>410</v>
      </c>
      <c r="AS133" t="s">
        <v>411</v>
      </c>
      <c r="AT133" t="s">
        <v>150</v>
      </c>
      <c r="AV133" t="s">
        <v>111</v>
      </c>
      <c r="AW133" t="s">
        <v>409</v>
      </c>
      <c r="AX133" t="s">
        <v>410</v>
      </c>
      <c r="AY133" t="s">
        <v>411</v>
      </c>
      <c r="AZ133" t="s">
        <v>129</v>
      </c>
      <c r="BN133">
        <v>184317013</v>
      </c>
      <c r="BO133">
        <v>184317014</v>
      </c>
      <c r="BP133">
        <v>184317015</v>
      </c>
      <c r="BQ133">
        <v>184317016</v>
      </c>
      <c r="BR133">
        <v>184317017</v>
      </c>
      <c r="BS133">
        <v>184317018</v>
      </c>
    </row>
    <row r="134" spans="1:71">
      <c r="A134">
        <v>184317020</v>
      </c>
      <c r="B134" t="s">
        <v>305</v>
      </c>
      <c r="C134" t="s">
        <v>306</v>
      </c>
      <c r="D134" t="s">
        <v>345</v>
      </c>
      <c r="E134" t="s">
        <v>120</v>
      </c>
      <c r="F134" t="s">
        <v>96</v>
      </c>
      <c r="G134" t="s">
        <v>654</v>
      </c>
      <c r="H134" t="s">
        <v>655</v>
      </c>
      <c r="I134" t="s">
        <v>654</v>
      </c>
      <c r="J134" t="s">
        <v>656</v>
      </c>
      <c r="K134">
        <v>24</v>
      </c>
      <c r="L134">
        <v>1</v>
      </c>
      <c r="M134" t="s">
        <v>3</v>
      </c>
      <c r="N134" t="s">
        <v>527</v>
      </c>
      <c r="R134" t="s">
        <v>101</v>
      </c>
      <c r="S134" t="s">
        <v>383</v>
      </c>
      <c r="T134" t="s">
        <v>384</v>
      </c>
      <c r="U134" t="s">
        <v>385</v>
      </c>
      <c r="V134" t="s">
        <v>129</v>
      </c>
      <c r="X134" t="s">
        <v>101</v>
      </c>
      <c r="Y134" t="s">
        <v>383</v>
      </c>
      <c r="Z134" t="s">
        <v>384</v>
      </c>
      <c r="AA134" t="s">
        <v>385</v>
      </c>
      <c r="AB134" t="s">
        <v>155</v>
      </c>
      <c r="AD134" t="s">
        <v>101</v>
      </c>
      <c r="AE134" t="s">
        <v>383</v>
      </c>
      <c r="AF134" t="s">
        <v>384</v>
      </c>
      <c r="AG134" t="s">
        <v>385</v>
      </c>
      <c r="AH134" t="s">
        <v>144</v>
      </c>
      <c r="AJ134" t="s">
        <v>111</v>
      </c>
      <c r="AK134" t="s">
        <v>409</v>
      </c>
      <c r="AL134" t="s">
        <v>410</v>
      </c>
      <c r="AM134" t="s">
        <v>411</v>
      </c>
      <c r="AN134" t="s">
        <v>129</v>
      </c>
      <c r="AP134" t="s">
        <v>111</v>
      </c>
      <c r="AQ134" t="s">
        <v>409</v>
      </c>
      <c r="AR134" t="s">
        <v>410</v>
      </c>
      <c r="AS134" t="s">
        <v>411</v>
      </c>
      <c r="AT134" t="s">
        <v>134</v>
      </c>
      <c r="AU134" t="s">
        <v>316</v>
      </c>
      <c r="AV134" t="s">
        <v>111</v>
      </c>
      <c r="AW134" t="s">
        <v>409</v>
      </c>
      <c r="AX134" t="s">
        <v>410</v>
      </c>
      <c r="AY134" t="s">
        <v>411</v>
      </c>
      <c r="AZ134" t="s">
        <v>150</v>
      </c>
      <c r="BN134">
        <v>184317021</v>
      </c>
      <c r="BO134">
        <v>184317022</v>
      </c>
      <c r="BP134">
        <v>184317023</v>
      </c>
      <c r="BQ134">
        <v>184317024</v>
      </c>
      <c r="BR134">
        <v>184317025</v>
      </c>
      <c r="BS134">
        <v>184317026</v>
      </c>
    </row>
    <row r="135" spans="1:71">
      <c r="A135">
        <v>184317028</v>
      </c>
      <c r="B135" t="s">
        <v>305</v>
      </c>
      <c r="C135" t="s">
        <v>306</v>
      </c>
      <c r="D135" t="s">
        <v>345</v>
      </c>
      <c r="E135" t="s">
        <v>120</v>
      </c>
      <c r="F135" t="s">
        <v>96</v>
      </c>
      <c r="G135" t="s">
        <v>657</v>
      </c>
      <c r="H135" t="s">
        <v>658</v>
      </c>
      <c r="I135" t="s">
        <v>657</v>
      </c>
      <c r="J135" t="s">
        <v>659</v>
      </c>
      <c r="K135">
        <v>24</v>
      </c>
      <c r="L135">
        <v>1</v>
      </c>
      <c r="M135" t="s">
        <v>3</v>
      </c>
      <c r="N135" t="s">
        <v>527</v>
      </c>
      <c r="R135" t="s">
        <v>101</v>
      </c>
      <c r="S135" t="s">
        <v>383</v>
      </c>
      <c r="T135" t="s">
        <v>384</v>
      </c>
      <c r="U135" t="s">
        <v>385</v>
      </c>
      <c r="V135" t="s">
        <v>144</v>
      </c>
      <c r="X135" t="s">
        <v>101</v>
      </c>
      <c r="Y135" t="s">
        <v>383</v>
      </c>
      <c r="Z135" t="s">
        <v>384</v>
      </c>
      <c r="AA135" t="s">
        <v>385</v>
      </c>
      <c r="AB135" t="s">
        <v>129</v>
      </c>
      <c r="AD135" t="s">
        <v>101</v>
      </c>
      <c r="AE135" t="s">
        <v>383</v>
      </c>
      <c r="AF135" t="s">
        <v>384</v>
      </c>
      <c r="AG135" t="s">
        <v>385</v>
      </c>
      <c r="AH135" t="s">
        <v>155</v>
      </c>
      <c r="AJ135" t="s">
        <v>111</v>
      </c>
      <c r="AK135" t="s">
        <v>409</v>
      </c>
      <c r="AL135" t="s">
        <v>410</v>
      </c>
      <c r="AM135" t="s">
        <v>411</v>
      </c>
      <c r="AN135" t="s">
        <v>150</v>
      </c>
      <c r="AP135" t="s">
        <v>111</v>
      </c>
      <c r="AQ135" t="s">
        <v>409</v>
      </c>
      <c r="AR135" t="s">
        <v>410</v>
      </c>
      <c r="AS135" t="s">
        <v>411</v>
      </c>
      <c r="AT135" t="s">
        <v>129</v>
      </c>
      <c r="AV135" t="s">
        <v>111</v>
      </c>
      <c r="AW135" t="s">
        <v>409</v>
      </c>
      <c r="AX135" t="s">
        <v>410</v>
      </c>
      <c r="AY135" t="s">
        <v>411</v>
      </c>
      <c r="AZ135" t="s">
        <v>134</v>
      </c>
      <c r="BA135" t="s">
        <v>316</v>
      </c>
      <c r="BN135">
        <v>184317029</v>
      </c>
      <c r="BO135">
        <v>184317030</v>
      </c>
      <c r="BP135">
        <v>184317031</v>
      </c>
      <c r="BQ135">
        <v>184317032</v>
      </c>
      <c r="BR135">
        <v>184317033</v>
      </c>
      <c r="BS135">
        <v>184317034</v>
      </c>
    </row>
    <row r="136" spans="1:71">
      <c r="A136">
        <v>184317036</v>
      </c>
      <c r="B136" t="s">
        <v>305</v>
      </c>
      <c r="C136" t="s">
        <v>306</v>
      </c>
      <c r="D136" t="s">
        <v>345</v>
      </c>
      <c r="E136" t="s">
        <v>120</v>
      </c>
      <c r="F136" t="s">
        <v>96</v>
      </c>
      <c r="G136" t="s">
        <v>660</v>
      </c>
      <c r="H136" t="s">
        <v>661</v>
      </c>
      <c r="I136" t="s">
        <v>660</v>
      </c>
      <c r="J136" t="s">
        <v>662</v>
      </c>
      <c r="K136">
        <v>24</v>
      </c>
      <c r="L136">
        <v>1</v>
      </c>
      <c r="M136" t="s">
        <v>3</v>
      </c>
      <c r="N136" t="s">
        <v>527</v>
      </c>
      <c r="R136" t="s">
        <v>101</v>
      </c>
      <c r="S136" t="s">
        <v>383</v>
      </c>
      <c r="T136" t="s">
        <v>384</v>
      </c>
      <c r="U136" t="s">
        <v>385</v>
      </c>
      <c r="V136" t="s">
        <v>144</v>
      </c>
      <c r="X136" t="s">
        <v>101</v>
      </c>
      <c r="Y136" t="s">
        <v>383</v>
      </c>
      <c r="Z136" t="s">
        <v>384</v>
      </c>
      <c r="AA136" t="s">
        <v>385</v>
      </c>
      <c r="AB136" t="s">
        <v>155</v>
      </c>
      <c r="AD136" t="s">
        <v>101</v>
      </c>
      <c r="AE136" t="s">
        <v>383</v>
      </c>
      <c r="AF136" t="s">
        <v>384</v>
      </c>
      <c r="AG136" t="s">
        <v>385</v>
      </c>
      <c r="AH136" t="s">
        <v>129</v>
      </c>
      <c r="AJ136" t="s">
        <v>111</v>
      </c>
      <c r="AK136" t="s">
        <v>409</v>
      </c>
      <c r="AL136" t="s">
        <v>410</v>
      </c>
      <c r="AM136" t="s">
        <v>411</v>
      </c>
      <c r="AN136" t="s">
        <v>134</v>
      </c>
      <c r="AO136" t="s">
        <v>316</v>
      </c>
      <c r="AP136" t="s">
        <v>111</v>
      </c>
      <c r="AQ136" t="s">
        <v>409</v>
      </c>
      <c r="AR136" t="s">
        <v>410</v>
      </c>
      <c r="AS136" t="s">
        <v>411</v>
      </c>
      <c r="AT136" t="s">
        <v>150</v>
      </c>
      <c r="AV136" t="s">
        <v>111</v>
      </c>
      <c r="AW136" t="s">
        <v>409</v>
      </c>
      <c r="AX136" t="s">
        <v>410</v>
      </c>
      <c r="AY136" t="s">
        <v>411</v>
      </c>
      <c r="AZ136" t="s">
        <v>129</v>
      </c>
      <c r="BN136">
        <v>184317037</v>
      </c>
      <c r="BO136">
        <v>184317038</v>
      </c>
      <c r="BP136">
        <v>184317039</v>
      </c>
      <c r="BQ136">
        <v>184317040</v>
      </c>
      <c r="BR136">
        <v>184317041</v>
      </c>
      <c r="BS136">
        <v>184317042</v>
      </c>
    </row>
    <row r="137" spans="1:71">
      <c r="A137">
        <v>184317044</v>
      </c>
      <c r="B137" t="s">
        <v>305</v>
      </c>
      <c r="C137" t="s">
        <v>306</v>
      </c>
      <c r="D137" t="s">
        <v>345</v>
      </c>
      <c r="E137" t="s">
        <v>120</v>
      </c>
      <c r="F137" t="s">
        <v>96</v>
      </c>
      <c r="G137" t="s">
        <v>663</v>
      </c>
      <c r="H137" t="s">
        <v>664</v>
      </c>
      <c r="I137" t="s">
        <v>663</v>
      </c>
      <c r="J137" t="s">
        <v>665</v>
      </c>
      <c r="K137">
        <v>24</v>
      </c>
      <c r="L137">
        <v>1</v>
      </c>
      <c r="M137" t="s">
        <v>3</v>
      </c>
      <c r="N137" t="s">
        <v>527</v>
      </c>
      <c r="R137" t="s">
        <v>101</v>
      </c>
      <c r="S137" t="s">
        <v>383</v>
      </c>
      <c r="T137" t="s">
        <v>384</v>
      </c>
      <c r="U137" t="s">
        <v>385</v>
      </c>
      <c r="V137" t="s">
        <v>129</v>
      </c>
      <c r="X137" t="s">
        <v>101</v>
      </c>
      <c r="Y137" t="s">
        <v>383</v>
      </c>
      <c r="Z137" t="s">
        <v>384</v>
      </c>
      <c r="AA137" t="s">
        <v>385</v>
      </c>
      <c r="AB137" t="s">
        <v>144</v>
      </c>
      <c r="AD137" t="s">
        <v>101</v>
      </c>
      <c r="AE137" t="s">
        <v>383</v>
      </c>
      <c r="AF137" t="s">
        <v>384</v>
      </c>
      <c r="AG137" t="s">
        <v>385</v>
      </c>
      <c r="AH137" t="s">
        <v>155</v>
      </c>
      <c r="AJ137" t="s">
        <v>111</v>
      </c>
      <c r="AK137" t="s">
        <v>409</v>
      </c>
      <c r="AL137" t="s">
        <v>410</v>
      </c>
      <c r="AM137" t="s">
        <v>411</v>
      </c>
      <c r="AN137" t="s">
        <v>129</v>
      </c>
      <c r="AP137" t="s">
        <v>111</v>
      </c>
      <c r="AQ137" t="s">
        <v>409</v>
      </c>
      <c r="AR137" t="s">
        <v>410</v>
      </c>
      <c r="AS137" t="s">
        <v>411</v>
      </c>
      <c r="AT137" t="s">
        <v>134</v>
      </c>
      <c r="AU137" t="s">
        <v>316</v>
      </c>
      <c r="AV137" t="s">
        <v>111</v>
      </c>
      <c r="AW137" t="s">
        <v>409</v>
      </c>
      <c r="AX137" t="s">
        <v>410</v>
      </c>
      <c r="AY137" t="s">
        <v>411</v>
      </c>
      <c r="AZ137" t="s">
        <v>150</v>
      </c>
      <c r="BN137">
        <v>184317045</v>
      </c>
      <c r="BO137">
        <v>184317046</v>
      </c>
      <c r="BP137">
        <v>184317047</v>
      </c>
      <c r="BQ137">
        <v>184317048</v>
      </c>
      <c r="BR137">
        <v>184317049</v>
      </c>
      <c r="BS137">
        <v>184317050</v>
      </c>
    </row>
    <row r="138" spans="1:71">
      <c r="A138">
        <v>184317052</v>
      </c>
      <c r="B138" t="s">
        <v>305</v>
      </c>
      <c r="C138" t="s">
        <v>306</v>
      </c>
      <c r="D138" t="s">
        <v>345</v>
      </c>
      <c r="E138" t="s">
        <v>120</v>
      </c>
      <c r="F138" t="s">
        <v>96</v>
      </c>
      <c r="G138" t="s">
        <v>666</v>
      </c>
      <c r="H138" t="s">
        <v>667</v>
      </c>
      <c r="I138" t="s">
        <v>666</v>
      </c>
      <c r="J138" t="s">
        <v>668</v>
      </c>
      <c r="K138">
        <v>24</v>
      </c>
      <c r="L138">
        <v>1</v>
      </c>
      <c r="M138" t="s">
        <v>3</v>
      </c>
      <c r="N138" t="s">
        <v>527</v>
      </c>
      <c r="R138" t="s">
        <v>101</v>
      </c>
      <c r="S138" t="s">
        <v>383</v>
      </c>
      <c r="T138" t="s">
        <v>384</v>
      </c>
      <c r="U138" t="s">
        <v>385</v>
      </c>
      <c r="V138" t="s">
        <v>155</v>
      </c>
      <c r="X138" t="s">
        <v>101</v>
      </c>
      <c r="Y138" t="s">
        <v>383</v>
      </c>
      <c r="Z138" t="s">
        <v>384</v>
      </c>
      <c r="AA138" t="s">
        <v>385</v>
      </c>
      <c r="AB138" t="s">
        <v>129</v>
      </c>
      <c r="AD138" t="s">
        <v>101</v>
      </c>
      <c r="AE138" t="s">
        <v>383</v>
      </c>
      <c r="AF138" t="s">
        <v>384</v>
      </c>
      <c r="AG138" t="s">
        <v>385</v>
      </c>
      <c r="AH138" t="s">
        <v>144</v>
      </c>
      <c r="AJ138" t="s">
        <v>111</v>
      </c>
      <c r="AK138" t="s">
        <v>409</v>
      </c>
      <c r="AL138" t="s">
        <v>410</v>
      </c>
      <c r="AM138" t="s">
        <v>411</v>
      </c>
      <c r="AN138" t="s">
        <v>150</v>
      </c>
      <c r="AP138" t="s">
        <v>111</v>
      </c>
      <c r="AQ138" t="s">
        <v>409</v>
      </c>
      <c r="AR138" t="s">
        <v>410</v>
      </c>
      <c r="AS138" t="s">
        <v>411</v>
      </c>
      <c r="AT138" t="s">
        <v>129</v>
      </c>
      <c r="AV138" t="s">
        <v>111</v>
      </c>
      <c r="AW138" t="s">
        <v>409</v>
      </c>
      <c r="AX138" t="s">
        <v>410</v>
      </c>
      <c r="AY138" t="s">
        <v>411</v>
      </c>
      <c r="AZ138" t="s">
        <v>134</v>
      </c>
      <c r="BA138" t="s">
        <v>316</v>
      </c>
      <c r="BN138">
        <v>184317053</v>
      </c>
      <c r="BO138">
        <v>184317054</v>
      </c>
      <c r="BP138">
        <v>184317055</v>
      </c>
      <c r="BQ138">
        <v>184317056</v>
      </c>
      <c r="BR138">
        <v>184317057</v>
      </c>
      <c r="BS138">
        <v>184317058</v>
      </c>
    </row>
    <row r="139" spans="1:71">
      <c r="A139">
        <v>184317108</v>
      </c>
      <c r="B139" t="s">
        <v>305</v>
      </c>
      <c r="C139" t="s">
        <v>306</v>
      </c>
      <c r="D139" t="s">
        <v>345</v>
      </c>
      <c r="E139" t="s">
        <v>120</v>
      </c>
      <c r="F139" t="s">
        <v>96</v>
      </c>
      <c r="G139" t="s">
        <v>669</v>
      </c>
      <c r="H139" t="s">
        <v>670</v>
      </c>
      <c r="I139" t="s">
        <v>669</v>
      </c>
      <c r="J139" t="s">
        <v>671</v>
      </c>
      <c r="K139">
        <v>24</v>
      </c>
      <c r="L139">
        <v>1</v>
      </c>
      <c r="M139" t="s">
        <v>3</v>
      </c>
      <c r="N139" t="s">
        <v>527</v>
      </c>
      <c r="R139" t="s">
        <v>101</v>
      </c>
      <c r="S139" t="s">
        <v>383</v>
      </c>
      <c r="T139" t="s">
        <v>384</v>
      </c>
      <c r="U139" t="s">
        <v>385</v>
      </c>
      <c r="V139" t="s">
        <v>155</v>
      </c>
      <c r="X139" t="s">
        <v>101</v>
      </c>
      <c r="Y139" t="s">
        <v>383</v>
      </c>
      <c r="Z139" t="s">
        <v>384</v>
      </c>
      <c r="AA139" t="s">
        <v>385</v>
      </c>
      <c r="AB139" t="s">
        <v>144</v>
      </c>
      <c r="AD139" t="s">
        <v>101</v>
      </c>
      <c r="AE139" t="s">
        <v>383</v>
      </c>
      <c r="AF139" t="s">
        <v>384</v>
      </c>
      <c r="AG139" t="s">
        <v>385</v>
      </c>
      <c r="AH139" t="s">
        <v>129</v>
      </c>
      <c r="AJ139" t="s">
        <v>111</v>
      </c>
      <c r="AK139" t="s">
        <v>383</v>
      </c>
      <c r="AL139" t="s">
        <v>384</v>
      </c>
      <c r="AM139" t="s">
        <v>385</v>
      </c>
      <c r="AN139" t="s">
        <v>107</v>
      </c>
      <c r="AP139" t="s">
        <v>111</v>
      </c>
      <c r="AQ139" t="s">
        <v>383</v>
      </c>
      <c r="AR139" t="s">
        <v>384</v>
      </c>
      <c r="AS139" t="s">
        <v>385</v>
      </c>
      <c r="AT139" t="s">
        <v>144</v>
      </c>
      <c r="AU139" t="s">
        <v>632</v>
      </c>
      <c r="AV139" t="s">
        <v>111</v>
      </c>
      <c r="AW139" t="s">
        <v>383</v>
      </c>
      <c r="AX139" t="s">
        <v>384</v>
      </c>
      <c r="AY139" t="s">
        <v>385</v>
      </c>
      <c r="AZ139" t="s">
        <v>113</v>
      </c>
      <c r="BN139">
        <v>184317109</v>
      </c>
      <c r="BO139">
        <v>184317110</v>
      </c>
      <c r="BP139">
        <v>184317111</v>
      </c>
      <c r="BQ139">
        <v>184317112</v>
      </c>
      <c r="BR139">
        <v>184317113</v>
      </c>
      <c r="BS139">
        <v>184317114</v>
      </c>
    </row>
    <row r="140" spans="1:71">
      <c r="A140">
        <v>184317116</v>
      </c>
      <c r="B140" t="s">
        <v>305</v>
      </c>
      <c r="C140" t="s">
        <v>306</v>
      </c>
      <c r="D140" t="s">
        <v>345</v>
      </c>
      <c r="E140" t="s">
        <v>120</v>
      </c>
      <c r="F140" t="s">
        <v>96</v>
      </c>
      <c r="G140" t="s">
        <v>672</v>
      </c>
      <c r="H140" t="s">
        <v>673</v>
      </c>
      <c r="I140" t="s">
        <v>672</v>
      </c>
      <c r="J140" t="s">
        <v>674</v>
      </c>
      <c r="K140">
        <v>24</v>
      </c>
      <c r="L140">
        <v>1</v>
      </c>
      <c r="M140" t="s">
        <v>3</v>
      </c>
      <c r="N140" t="s">
        <v>527</v>
      </c>
      <c r="R140" t="s">
        <v>101</v>
      </c>
      <c r="S140" t="s">
        <v>383</v>
      </c>
      <c r="T140" t="s">
        <v>384</v>
      </c>
      <c r="U140" t="s">
        <v>385</v>
      </c>
      <c r="V140" t="s">
        <v>144</v>
      </c>
      <c r="X140" t="s">
        <v>101</v>
      </c>
      <c r="Y140" t="s">
        <v>383</v>
      </c>
      <c r="Z140" t="s">
        <v>384</v>
      </c>
      <c r="AA140" t="s">
        <v>385</v>
      </c>
      <c r="AB140" t="s">
        <v>129</v>
      </c>
      <c r="AD140" t="s">
        <v>101</v>
      </c>
      <c r="AE140" t="s">
        <v>383</v>
      </c>
      <c r="AF140" t="s">
        <v>384</v>
      </c>
      <c r="AG140" t="s">
        <v>385</v>
      </c>
      <c r="AH140" t="s">
        <v>155</v>
      </c>
      <c r="AJ140" t="s">
        <v>111</v>
      </c>
      <c r="AK140" t="s">
        <v>383</v>
      </c>
      <c r="AL140" t="s">
        <v>384</v>
      </c>
      <c r="AM140" t="s">
        <v>385</v>
      </c>
      <c r="AN140" t="s">
        <v>113</v>
      </c>
      <c r="AP140" t="s">
        <v>111</v>
      </c>
      <c r="AQ140" t="s">
        <v>383</v>
      </c>
      <c r="AR140" t="s">
        <v>384</v>
      </c>
      <c r="AS140" t="s">
        <v>385</v>
      </c>
      <c r="AT140" t="s">
        <v>107</v>
      </c>
      <c r="AV140" t="s">
        <v>111</v>
      </c>
      <c r="AW140" t="s">
        <v>383</v>
      </c>
      <c r="AX140" t="s">
        <v>384</v>
      </c>
      <c r="AY140" t="s">
        <v>385</v>
      </c>
      <c r="AZ140" t="s">
        <v>144</v>
      </c>
      <c r="BA140" t="s">
        <v>632</v>
      </c>
      <c r="BN140">
        <v>184317117</v>
      </c>
      <c r="BO140">
        <v>184317118</v>
      </c>
      <c r="BP140">
        <v>184317119</v>
      </c>
      <c r="BQ140">
        <v>184317120</v>
      </c>
      <c r="BR140">
        <v>184317121</v>
      </c>
      <c r="BS140">
        <v>184317122</v>
      </c>
    </row>
    <row r="141" spans="1:71">
      <c r="A141">
        <v>184317124</v>
      </c>
      <c r="B141" t="s">
        <v>305</v>
      </c>
      <c r="C141" t="s">
        <v>306</v>
      </c>
      <c r="D141" t="s">
        <v>345</v>
      </c>
      <c r="E141" t="s">
        <v>120</v>
      </c>
      <c r="F141" t="s">
        <v>96</v>
      </c>
      <c r="G141" t="s">
        <v>675</v>
      </c>
      <c r="H141" t="s">
        <v>676</v>
      </c>
      <c r="I141" t="s">
        <v>675</v>
      </c>
      <c r="J141" t="s">
        <v>677</v>
      </c>
      <c r="K141">
        <v>24</v>
      </c>
      <c r="L141">
        <v>1</v>
      </c>
      <c r="M141" t="s">
        <v>3</v>
      </c>
      <c r="N141" t="s">
        <v>527</v>
      </c>
      <c r="R141" t="s">
        <v>101</v>
      </c>
      <c r="S141" t="s">
        <v>383</v>
      </c>
      <c r="T141" t="s">
        <v>384</v>
      </c>
      <c r="U141" t="s">
        <v>385</v>
      </c>
      <c r="V141" t="s">
        <v>129</v>
      </c>
      <c r="X141" t="s">
        <v>101</v>
      </c>
      <c r="Y141" t="s">
        <v>383</v>
      </c>
      <c r="Z141" t="s">
        <v>384</v>
      </c>
      <c r="AA141" t="s">
        <v>385</v>
      </c>
      <c r="AB141" t="s">
        <v>155</v>
      </c>
      <c r="AD141" t="s">
        <v>101</v>
      </c>
      <c r="AE141" t="s">
        <v>383</v>
      </c>
      <c r="AF141" t="s">
        <v>384</v>
      </c>
      <c r="AG141" t="s">
        <v>385</v>
      </c>
      <c r="AH141" t="s">
        <v>144</v>
      </c>
      <c r="AJ141" t="s">
        <v>111</v>
      </c>
      <c r="AK141" t="s">
        <v>383</v>
      </c>
      <c r="AL141" t="s">
        <v>384</v>
      </c>
      <c r="AM141" t="s">
        <v>385</v>
      </c>
      <c r="AN141" t="s">
        <v>144</v>
      </c>
      <c r="AO141" t="s">
        <v>632</v>
      </c>
      <c r="AP141" t="s">
        <v>111</v>
      </c>
      <c r="AQ141" t="s">
        <v>383</v>
      </c>
      <c r="AR141" t="s">
        <v>384</v>
      </c>
      <c r="AS141" t="s">
        <v>385</v>
      </c>
      <c r="AT141" t="s">
        <v>113</v>
      </c>
      <c r="AV141" t="s">
        <v>111</v>
      </c>
      <c r="AW141" t="s">
        <v>383</v>
      </c>
      <c r="AX141" t="s">
        <v>384</v>
      </c>
      <c r="AY141" t="s">
        <v>385</v>
      </c>
      <c r="AZ141" t="s">
        <v>107</v>
      </c>
      <c r="BN141">
        <v>184317125</v>
      </c>
      <c r="BO141">
        <v>184317126</v>
      </c>
      <c r="BP141">
        <v>184317127</v>
      </c>
      <c r="BQ141">
        <v>184317128</v>
      </c>
      <c r="BR141">
        <v>184317129</v>
      </c>
      <c r="BS141">
        <v>184317130</v>
      </c>
    </row>
    <row r="142" spans="1:71">
      <c r="A142">
        <v>184317060</v>
      </c>
      <c r="B142" t="s">
        <v>305</v>
      </c>
      <c r="C142" t="s">
        <v>306</v>
      </c>
      <c r="D142" t="s">
        <v>345</v>
      </c>
      <c r="E142" t="s">
        <v>120</v>
      </c>
      <c r="F142" t="s">
        <v>96</v>
      </c>
      <c r="G142" t="s">
        <v>678</v>
      </c>
      <c r="H142" t="s">
        <v>679</v>
      </c>
      <c r="I142" t="s">
        <v>678</v>
      </c>
      <c r="J142" t="s">
        <v>680</v>
      </c>
      <c r="K142">
        <v>24</v>
      </c>
      <c r="L142">
        <v>1</v>
      </c>
      <c r="M142" t="s">
        <v>3</v>
      </c>
      <c r="N142" t="s">
        <v>527</v>
      </c>
      <c r="R142" t="s">
        <v>101</v>
      </c>
      <c r="S142" t="s">
        <v>383</v>
      </c>
      <c r="T142" t="s">
        <v>384</v>
      </c>
      <c r="U142" t="s">
        <v>385</v>
      </c>
      <c r="V142" t="s">
        <v>144</v>
      </c>
      <c r="X142" t="s">
        <v>101</v>
      </c>
      <c r="Y142" t="s">
        <v>383</v>
      </c>
      <c r="Z142" t="s">
        <v>384</v>
      </c>
      <c r="AA142" t="s">
        <v>385</v>
      </c>
      <c r="AB142" t="s">
        <v>129</v>
      </c>
      <c r="AD142" t="s">
        <v>101</v>
      </c>
      <c r="AE142" t="s">
        <v>383</v>
      </c>
      <c r="AF142" t="s">
        <v>384</v>
      </c>
      <c r="AG142" t="s">
        <v>385</v>
      </c>
      <c r="AH142" t="s">
        <v>155</v>
      </c>
      <c r="AJ142" t="s">
        <v>111</v>
      </c>
      <c r="AK142" t="s">
        <v>383</v>
      </c>
      <c r="AL142" t="s">
        <v>384</v>
      </c>
      <c r="AM142" t="s">
        <v>385</v>
      </c>
      <c r="AN142" t="s">
        <v>138</v>
      </c>
      <c r="AP142" t="s">
        <v>111</v>
      </c>
      <c r="AQ142" t="s">
        <v>383</v>
      </c>
      <c r="AR142" t="s">
        <v>384</v>
      </c>
      <c r="AS142" t="s">
        <v>385</v>
      </c>
      <c r="AT142" t="s">
        <v>129</v>
      </c>
      <c r="AV142" t="s">
        <v>111</v>
      </c>
      <c r="AW142" t="s">
        <v>383</v>
      </c>
      <c r="AX142" t="s">
        <v>384</v>
      </c>
      <c r="AY142" t="s">
        <v>385</v>
      </c>
      <c r="AZ142" t="s">
        <v>150</v>
      </c>
      <c r="BN142">
        <v>184317061</v>
      </c>
      <c r="BO142">
        <v>184317062</v>
      </c>
      <c r="BP142">
        <v>184317063</v>
      </c>
      <c r="BQ142">
        <v>184317064</v>
      </c>
      <c r="BR142">
        <v>184317065</v>
      </c>
      <c r="BS142">
        <v>184317066</v>
      </c>
    </row>
    <row r="143" spans="1:71">
      <c r="A143">
        <v>184317068</v>
      </c>
      <c r="B143" t="s">
        <v>305</v>
      </c>
      <c r="C143" t="s">
        <v>306</v>
      </c>
      <c r="D143" t="s">
        <v>345</v>
      </c>
      <c r="E143" t="s">
        <v>120</v>
      </c>
      <c r="F143" t="s">
        <v>96</v>
      </c>
      <c r="G143" t="s">
        <v>681</v>
      </c>
      <c r="H143" t="s">
        <v>682</v>
      </c>
      <c r="I143" t="s">
        <v>681</v>
      </c>
      <c r="J143" t="s">
        <v>683</v>
      </c>
      <c r="K143">
        <v>24</v>
      </c>
      <c r="L143">
        <v>1</v>
      </c>
      <c r="M143" t="s">
        <v>3</v>
      </c>
      <c r="N143" t="s">
        <v>527</v>
      </c>
      <c r="R143" t="s">
        <v>101</v>
      </c>
      <c r="S143" t="s">
        <v>383</v>
      </c>
      <c r="T143" t="s">
        <v>384</v>
      </c>
      <c r="U143" t="s">
        <v>385</v>
      </c>
      <c r="V143" t="s">
        <v>155</v>
      </c>
      <c r="X143" t="s">
        <v>101</v>
      </c>
      <c r="Y143" t="s">
        <v>383</v>
      </c>
      <c r="Z143" t="s">
        <v>384</v>
      </c>
      <c r="AA143" t="s">
        <v>385</v>
      </c>
      <c r="AB143" t="s">
        <v>144</v>
      </c>
      <c r="AD143" t="s">
        <v>101</v>
      </c>
      <c r="AE143" t="s">
        <v>383</v>
      </c>
      <c r="AF143" t="s">
        <v>384</v>
      </c>
      <c r="AG143" t="s">
        <v>385</v>
      </c>
      <c r="AH143" t="s">
        <v>129</v>
      </c>
      <c r="AJ143" t="s">
        <v>111</v>
      </c>
      <c r="AK143" t="s">
        <v>383</v>
      </c>
      <c r="AL143" t="s">
        <v>384</v>
      </c>
      <c r="AM143" t="s">
        <v>385</v>
      </c>
      <c r="AN143" t="s">
        <v>129</v>
      </c>
      <c r="AP143" t="s">
        <v>111</v>
      </c>
      <c r="AQ143" t="s">
        <v>383</v>
      </c>
      <c r="AR143" t="s">
        <v>384</v>
      </c>
      <c r="AS143" t="s">
        <v>385</v>
      </c>
      <c r="AT143" t="s">
        <v>150</v>
      </c>
      <c r="AV143" t="s">
        <v>111</v>
      </c>
      <c r="AW143" t="s">
        <v>383</v>
      </c>
      <c r="AX143" t="s">
        <v>384</v>
      </c>
      <c r="AY143" t="s">
        <v>385</v>
      </c>
      <c r="AZ143" t="s">
        <v>138</v>
      </c>
      <c r="BN143">
        <v>184317069</v>
      </c>
      <c r="BO143">
        <v>184317070</v>
      </c>
      <c r="BP143">
        <v>184317071</v>
      </c>
      <c r="BQ143">
        <v>184317072</v>
      </c>
      <c r="BR143">
        <v>184317073</v>
      </c>
      <c r="BS143">
        <v>184317074</v>
      </c>
    </row>
    <row r="144" spans="1:71">
      <c r="A144">
        <v>184317076</v>
      </c>
      <c r="B144" t="s">
        <v>305</v>
      </c>
      <c r="C144" t="s">
        <v>306</v>
      </c>
      <c r="D144" t="s">
        <v>345</v>
      </c>
      <c r="E144" t="s">
        <v>120</v>
      </c>
      <c r="F144" t="s">
        <v>96</v>
      </c>
      <c r="G144" t="s">
        <v>684</v>
      </c>
      <c r="H144" t="s">
        <v>685</v>
      </c>
      <c r="I144" t="s">
        <v>684</v>
      </c>
      <c r="J144" t="s">
        <v>686</v>
      </c>
      <c r="K144">
        <v>24</v>
      </c>
      <c r="L144">
        <v>1</v>
      </c>
      <c r="M144" t="s">
        <v>3</v>
      </c>
      <c r="N144" t="s">
        <v>527</v>
      </c>
      <c r="R144" t="s">
        <v>101</v>
      </c>
      <c r="S144" t="s">
        <v>383</v>
      </c>
      <c r="T144" t="s">
        <v>384</v>
      </c>
      <c r="U144" t="s">
        <v>385</v>
      </c>
      <c r="V144" t="s">
        <v>129</v>
      </c>
      <c r="X144" t="s">
        <v>101</v>
      </c>
      <c r="Y144" t="s">
        <v>383</v>
      </c>
      <c r="Z144" t="s">
        <v>384</v>
      </c>
      <c r="AA144" t="s">
        <v>385</v>
      </c>
      <c r="AB144" t="s">
        <v>155</v>
      </c>
      <c r="AD144" t="s">
        <v>101</v>
      </c>
      <c r="AE144" t="s">
        <v>383</v>
      </c>
      <c r="AF144" t="s">
        <v>384</v>
      </c>
      <c r="AG144" t="s">
        <v>385</v>
      </c>
      <c r="AH144" t="s">
        <v>144</v>
      </c>
      <c r="AJ144" t="s">
        <v>111</v>
      </c>
      <c r="AK144" t="s">
        <v>383</v>
      </c>
      <c r="AL144" t="s">
        <v>384</v>
      </c>
      <c r="AM144" t="s">
        <v>385</v>
      </c>
      <c r="AN144" t="s">
        <v>150</v>
      </c>
      <c r="AP144" t="s">
        <v>111</v>
      </c>
      <c r="AQ144" t="s">
        <v>383</v>
      </c>
      <c r="AR144" t="s">
        <v>384</v>
      </c>
      <c r="AS144" t="s">
        <v>385</v>
      </c>
      <c r="AT144" t="s">
        <v>138</v>
      </c>
      <c r="AV144" t="s">
        <v>111</v>
      </c>
      <c r="AW144" t="s">
        <v>383</v>
      </c>
      <c r="AX144" t="s">
        <v>384</v>
      </c>
      <c r="AY144" t="s">
        <v>385</v>
      </c>
      <c r="AZ144" t="s">
        <v>129</v>
      </c>
      <c r="BN144">
        <v>184317077</v>
      </c>
      <c r="BO144">
        <v>184317078</v>
      </c>
      <c r="BP144">
        <v>184317079</v>
      </c>
      <c r="BQ144">
        <v>184317080</v>
      </c>
      <c r="BR144">
        <v>184317081</v>
      </c>
      <c r="BS144">
        <v>184317082</v>
      </c>
    </row>
    <row r="145" spans="1:71">
      <c r="A145">
        <v>184317084</v>
      </c>
      <c r="B145" t="s">
        <v>305</v>
      </c>
      <c r="C145" t="s">
        <v>306</v>
      </c>
      <c r="D145" t="s">
        <v>345</v>
      </c>
      <c r="E145" t="s">
        <v>120</v>
      </c>
      <c r="F145" t="s">
        <v>96</v>
      </c>
      <c r="G145" t="s">
        <v>687</v>
      </c>
      <c r="H145" t="s">
        <v>688</v>
      </c>
      <c r="I145" t="s">
        <v>687</v>
      </c>
      <c r="J145" t="s">
        <v>689</v>
      </c>
      <c r="K145">
        <v>24</v>
      </c>
      <c r="L145">
        <v>1</v>
      </c>
      <c r="M145" t="s">
        <v>3</v>
      </c>
      <c r="N145" t="s">
        <v>527</v>
      </c>
      <c r="R145" t="s">
        <v>101</v>
      </c>
      <c r="S145" t="s">
        <v>383</v>
      </c>
      <c r="T145" t="s">
        <v>384</v>
      </c>
      <c r="U145" t="s">
        <v>385</v>
      </c>
      <c r="V145" t="s">
        <v>155</v>
      </c>
      <c r="X145" t="s">
        <v>101</v>
      </c>
      <c r="Y145" t="s">
        <v>383</v>
      </c>
      <c r="Z145" t="s">
        <v>384</v>
      </c>
      <c r="AA145" t="s">
        <v>385</v>
      </c>
      <c r="AB145" t="s">
        <v>129</v>
      </c>
      <c r="AD145" t="s">
        <v>101</v>
      </c>
      <c r="AE145" t="s">
        <v>383</v>
      </c>
      <c r="AF145" t="s">
        <v>384</v>
      </c>
      <c r="AG145" t="s">
        <v>385</v>
      </c>
      <c r="AH145" t="s">
        <v>144</v>
      </c>
      <c r="AJ145" t="s">
        <v>111</v>
      </c>
      <c r="AK145" t="s">
        <v>383</v>
      </c>
      <c r="AL145" t="s">
        <v>384</v>
      </c>
      <c r="AM145" t="s">
        <v>385</v>
      </c>
      <c r="AN145" t="s">
        <v>138</v>
      </c>
      <c r="AP145" t="s">
        <v>111</v>
      </c>
      <c r="AQ145" t="s">
        <v>383</v>
      </c>
      <c r="AR145" t="s">
        <v>384</v>
      </c>
      <c r="AS145" t="s">
        <v>385</v>
      </c>
      <c r="AT145" t="s">
        <v>134</v>
      </c>
      <c r="AU145" t="s">
        <v>316</v>
      </c>
      <c r="AV145" t="s">
        <v>111</v>
      </c>
      <c r="AW145" t="s">
        <v>383</v>
      </c>
      <c r="AX145" t="s">
        <v>384</v>
      </c>
      <c r="AY145" t="s">
        <v>385</v>
      </c>
      <c r="AZ145" t="s">
        <v>150</v>
      </c>
      <c r="BN145">
        <v>184317085</v>
      </c>
      <c r="BO145">
        <v>184317086</v>
      </c>
      <c r="BP145">
        <v>184317087</v>
      </c>
      <c r="BQ145">
        <v>184317088</v>
      </c>
      <c r="BR145">
        <v>184317089</v>
      </c>
      <c r="BS145">
        <v>184317090</v>
      </c>
    </row>
    <row r="146" spans="1:71">
      <c r="A146">
        <v>184317092</v>
      </c>
      <c r="B146" t="s">
        <v>305</v>
      </c>
      <c r="C146" t="s">
        <v>306</v>
      </c>
      <c r="D146" t="s">
        <v>345</v>
      </c>
      <c r="E146" t="s">
        <v>120</v>
      </c>
      <c r="F146" t="s">
        <v>96</v>
      </c>
      <c r="G146" t="s">
        <v>690</v>
      </c>
      <c r="H146" t="s">
        <v>691</v>
      </c>
      <c r="I146" t="s">
        <v>690</v>
      </c>
      <c r="J146" t="s">
        <v>692</v>
      </c>
      <c r="K146">
        <v>24</v>
      </c>
      <c r="L146">
        <v>1</v>
      </c>
      <c r="M146" t="s">
        <v>3</v>
      </c>
      <c r="N146" t="s">
        <v>527</v>
      </c>
      <c r="R146" t="s">
        <v>101</v>
      </c>
      <c r="S146" t="s">
        <v>383</v>
      </c>
      <c r="T146" t="s">
        <v>384</v>
      </c>
      <c r="U146" t="s">
        <v>385</v>
      </c>
      <c r="V146" t="s">
        <v>144</v>
      </c>
      <c r="X146" t="s">
        <v>101</v>
      </c>
      <c r="Y146" t="s">
        <v>383</v>
      </c>
      <c r="Z146" t="s">
        <v>384</v>
      </c>
      <c r="AA146" t="s">
        <v>385</v>
      </c>
      <c r="AB146" t="s">
        <v>155</v>
      </c>
      <c r="AD146" t="s">
        <v>101</v>
      </c>
      <c r="AE146" t="s">
        <v>383</v>
      </c>
      <c r="AF146" t="s">
        <v>384</v>
      </c>
      <c r="AG146" t="s">
        <v>385</v>
      </c>
      <c r="AH146" t="s">
        <v>129</v>
      </c>
      <c r="AJ146" t="s">
        <v>111</v>
      </c>
      <c r="AK146" t="s">
        <v>383</v>
      </c>
      <c r="AL146" t="s">
        <v>384</v>
      </c>
      <c r="AM146" t="s">
        <v>385</v>
      </c>
      <c r="AN146" t="s">
        <v>150</v>
      </c>
      <c r="AP146" t="s">
        <v>111</v>
      </c>
      <c r="AQ146" t="s">
        <v>383</v>
      </c>
      <c r="AR146" t="s">
        <v>384</v>
      </c>
      <c r="AS146" t="s">
        <v>385</v>
      </c>
      <c r="AT146" t="s">
        <v>138</v>
      </c>
      <c r="AV146" t="s">
        <v>111</v>
      </c>
      <c r="AW146" t="s">
        <v>383</v>
      </c>
      <c r="AX146" t="s">
        <v>384</v>
      </c>
      <c r="AY146" t="s">
        <v>385</v>
      </c>
      <c r="AZ146" t="s">
        <v>134</v>
      </c>
      <c r="BN146">
        <v>184317093</v>
      </c>
      <c r="BO146">
        <v>184317094</v>
      </c>
      <c r="BP146">
        <v>184317095</v>
      </c>
      <c r="BQ146">
        <v>184317096</v>
      </c>
      <c r="BR146">
        <v>184317097</v>
      </c>
      <c r="BS146">
        <v>184317098</v>
      </c>
    </row>
    <row r="147" spans="1:71">
      <c r="A147">
        <v>184317100</v>
      </c>
      <c r="B147" t="s">
        <v>305</v>
      </c>
      <c r="C147" t="s">
        <v>306</v>
      </c>
      <c r="D147" t="s">
        <v>345</v>
      </c>
      <c r="E147" t="s">
        <v>120</v>
      </c>
      <c r="F147" t="s">
        <v>96</v>
      </c>
      <c r="G147" t="s">
        <v>693</v>
      </c>
      <c r="H147" t="s">
        <v>694</v>
      </c>
      <c r="I147" t="s">
        <v>693</v>
      </c>
      <c r="J147" t="s">
        <v>695</v>
      </c>
      <c r="K147">
        <v>24</v>
      </c>
      <c r="L147">
        <v>1</v>
      </c>
      <c r="M147" t="s">
        <v>3</v>
      </c>
      <c r="N147" t="s">
        <v>527</v>
      </c>
      <c r="R147" t="s">
        <v>101</v>
      </c>
      <c r="S147" t="s">
        <v>383</v>
      </c>
      <c r="T147" t="s">
        <v>384</v>
      </c>
      <c r="U147" t="s">
        <v>385</v>
      </c>
      <c r="V147" t="s">
        <v>129</v>
      </c>
      <c r="X147" t="s">
        <v>101</v>
      </c>
      <c r="Y147" t="s">
        <v>383</v>
      </c>
      <c r="Z147" t="s">
        <v>384</v>
      </c>
      <c r="AA147" t="s">
        <v>385</v>
      </c>
      <c r="AB147" t="s">
        <v>144</v>
      </c>
      <c r="AD147" t="s">
        <v>101</v>
      </c>
      <c r="AE147" t="s">
        <v>383</v>
      </c>
      <c r="AF147" t="s">
        <v>384</v>
      </c>
      <c r="AG147" t="s">
        <v>385</v>
      </c>
      <c r="AH147" t="s">
        <v>155</v>
      </c>
      <c r="AJ147" t="s">
        <v>111</v>
      </c>
      <c r="AK147" t="s">
        <v>383</v>
      </c>
      <c r="AL147" t="s">
        <v>384</v>
      </c>
      <c r="AM147" t="s">
        <v>385</v>
      </c>
      <c r="AN147" t="s">
        <v>134</v>
      </c>
      <c r="AO147" t="s">
        <v>316</v>
      </c>
      <c r="AP147" t="s">
        <v>111</v>
      </c>
      <c r="AQ147" t="s">
        <v>383</v>
      </c>
      <c r="AR147" t="s">
        <v>384</v>
      </c>
      <c r="AS147" t="s">
        <v>385</v>
      </c>
      <c r="AT147" t="s">
        <v>150</v>
      </c>
      <c r="AV147" t="s">
        <v>111</v>
      </c>
      <c r="AW147" t="s">
        <v>383</v>
      </c>
      <c r="AX147" t="s">
        <v>384</v>
      </c>
      <c r="AY147" t="s">
        <v>385</v>
      </c>
      <c r="AZ147" t="s">
        <v>138</v>
      </c>
      <c r="BN147">
        <v>184317101</v>
      </c>
      <c r="BO147">
        <v>184317102</v>
      </c>
      <c r="BP147">
        <v>184317103</v>
      </c>
      <c r="BQ147">
        <v>184317104</v>
      </c>
      <c r="BR147">
        <v>184317105</v>
      </c>
      <c r="BS147">
        <v>184317106</v>
      </c>
    </row>
    <row r="148" spans="1:71">
      <c r="A148">
        <v>184317274</v>
      </c>
      <c r="B148" t="s">
        <v>305</v>
      </c>
      <c r="C148" t="s">
        <v>306</v>
      </c>
      <c r="D148" t="s">
        <v>345</v>
      </c>
      <c r="E148" t="s">
        <v>120</v>
      </c>
      <c r="F148" t="s">
        <v>96</v>
      </c>
      <c r="G148" t="s">
        <v>696</v>
      </c>
      <c r="H148" t="s">
        <v>697</v>
      </c>
      <c r="I148" t="s">
        <v>696</v>
      </c>
      <c r="J148" t="s">
        <v>698</v>
      </c>
      <c r="K148">
        <v>24</v>
      </c>
      <c r="L148">
        <v>1</v>
      </c>
      <c r="M148" t="s">
        <v>3</v>
      </c>
      <c r="N148" t="s">
        <v>527</v>
      </c>
      <c r="R148" t="s">
        <v>101</v>
      </c>
      <c r="S148" t="s">
        <v>349</v>
      </c>
      <c r="T148" t="s">
        <v>699</v>
      </c>
      <c r="U148" t="s">
        <v>700</v>
      </c>
      <c r="V148" t="s">
        <v>129</v>
      </c>
      <c r="X148" t="s">
        <v>101</v>
      </c>
      <c r="Y148" t="s">
        <v>349</v>
      </c>
      <c r="Z148" t="s">
        <v>699</v>
      </c>
      <c r="AA148" t="s">
        <v>700</v>
      </c>
      <c r="AB148" t="s">
        <v>107</v>
      </c>
      <c r="AD148" t="s">
        <v>101</v>
      </c>
      <c r="AE148" t="s">
        <v>349</v>
      </c>
      <c r="AF148" t="s">
        <v>699</v>
      </c>
      <c r="AG148" t="s">
        <v>700</v>
      </c>
      <c r="AH148" t="s">
        <v>144</v>
      </c>
      <c r="AJ148" t="s">
        <v>111</v>
      </c>
      <c r="AK148" t="s">
        <v>349</v>
      </c>
      <c r="AL148" t="s">
        <v>699</v>
      </c>
      <c r="AM148" t="s">
        <v>700</v>
      </c>
      <c r="AN148" t="s">
        <v>138</v>
      </c>
      <c r="AP148" t="s">
        <v>111</v>
      </c>
      <c r="AQ148" t="s">
        <v>349</v>
      </c>
      <c r="AR148" t="s">
        <v>699</v>
      </c>
      <c r="AS148" t="s">
        <v>700</v>
      </c>
      <c r="AT148" t="s">
        <v>134</v>
      </c>
      <c r="AU148" t="s">
        <v>316</v>
      </c>
      <c r="AV148" t="s">
        <v>111</v>
      </c>
      <c r="AW148" t="s">
        <v>349</v>
      </c>
      <c r="AX148" t="s">
        <v>699</v>
      </c>
      <c r="AY148" t="s">
        <v>700</v>
      </c>
      <c r="AZ148" t="s">
        <v>144</v>
      </c>
      <c r="BN148">
        <v>184317275</v>
      </c>
      <c r="BO148">
        <v>184317276</v>
      </c>
      <c r="BP148">
        <v>184317277</v>
      </c>
      <c r="BQ148">
        <v>184317278</v>
      </c>
      <c r="BR148">
        <v>184317279</v>
      </c>
      <c r="BS148">
        <v>184317280</v>
      </c>
    </row>
    <row r="149" spans="1:71">
      <c r="A149">
        <v>184317282</v>
      </c>
      <c r="B149" t="s">
        <v>305</v>
      </c>
      <c r="C149" t="s">
        <v>306</v>
      </c>
      <c r="D149" t="s">
        <v>345</v>
      </c>
      <c r="E149" t="s">
        <v>120</v>
      </c>
      <c r="F149" t="s">
        <v>96</v>
      </c>
      <c r="G149" t="s">
        <v>701</v>
      </c>
      <c r="H149" t="s">
        <v>702</v>
      </c>
      <c r="I149" t="s">
        <v>701</v>
      </c>
      <c r="J149" t="s">
        <v>703</v>
      </c>
      <c r="K149">
        <v>24</v>
      </c>
      <c r="L149">
        <v>1</v>
      </c>
      <c r="M149" t="s">
        <v>3</v>
      </c>
      <c r="N149" t="s">
        <v>527</v>
      </c>
      <c r="R149" t="s">
        <v>101</v>
      </c>
      <c r="S149" t="s">
        <v>349</v>
      </c>
      <c r="T149" t="s">
        <v>699</v>
      </c>
      <c r="U149" t="s">
        <v>700</v>
      </c>
      <c r="V149" t="s">
        <v>144</v>
      </c>
      <c r="X149" t="s">
        <v>101</v>
      </c>
      <c r="Y149" t="s">
        <v>349</v>
      </c>
      <c r="Z149" t="s">
        <v>699</v>
      </c>
      <c r="AA149" t="s">
        <v>700</v>
      </c>
      <c r="AB149" t="s">
        <v>129</v>
      </c>
      <c r="AD149" t="s">
        <v>101</v>
      </c>
      <c r="AE149" t="s">
        <v>349</v>
      </c>
      <c r="AF149" t="s">
        <v>699</v>
      </c>
      <c r="AG149" t="s">
        <v>700</v>
      </c>
      <c r="AH149" t="s">
        <v>107</v>
      </c>
      <c r="AJ149" t="s">
        <v>111</v>
      </c>
      <c r="AK149" t="s">
        <v>349</v>
      </c>
      <c r="AL149" t="s">
        <v>699</v>
      </c>
      <c r="AM149" t="s">
        <v>700</v>
      </c>
      <c r="AN149" t="s">
        <v>144</v>
      </c>
      <c r="AP149" t="s">
        <v>111</v>
      </c>
      <c r="AQ149" t="s">
        <v>349</v>
      </c>
      <c r="AR149" t="s">
        <v>699</v>
      </c>
      <c r="AS149" t="s">
        <v>700</v>
      </c>
      <c r="AT149" t="s">
        <v>138</v>
      </c>
      <c r="AV149" t="s">
        <v>111</v>
      </c>
      <c r="AW149" t="s">
        <v>349</v>
      </c>
      <c r="AX149" t="s">
        <v>699</v>
      </c>
      <c r="AY149" t="s">
        <v>700</v>
      </c>
      <c r="AZ149" t="s">
        <v>134</v>
      </c>
      <c r="BA149" t="s">
        <v>316</v>
      </c>
      <c r="BN149">
        <v>184317283</v>
      </c>
      <c r="BO149">
        <v>184317284</v>
      </c>
      <c r="BP149">
        <v>184317285</v>
      </c>
      <c r="BQ149">
        <v>184317286</v>
      </c>
      <c r="BR149">
        <v>184317287</v>
      </c>
      <c r="BS149">
        <v>184317288</v>
      </c>
    </row>
    <row r="150" spans="1:71">
      <c r="A150">
        <v>184317290</v>
      </c>
      <c r="B150" t="s">
        <v>305</v>
      </c>
      <c r="C150" t="s">
        <v>306</v>
      </c>
      <c r="D150" t="s">
        <v>345</v>
      </c>
      <c r="E150" t="s">
        <v>120</v>
      </c>
      <c r="F150" t="s">
        <v>96</v>
      </c>
      <c r="G150" t="s">
        <v>704</v>
      </c>
      <c r="H150" t="s">
        <v>705</v>
      </c>
      <c r="I150" t="s">
        <v>704</v>
      </c>
      <c r="J150" t="s">
        <v>706</v>
      </c>
      <c r="K150">
        <v>24</v>
      </c>
      <c r="L150">
        <v>1</v>
      </c>
      <c r="M150" t="s">
        <v>3</v>
      </c>
      <c r="N150" t="s">
        <v>527</v>
      </c>
      <c r="R150" t="s">
        <v>101</v>
      </c>
      <c r="S150" t="s">
        <v>349</v>
      </c>
      <c r="T150" t="s">
        <v>699</v>
      </c>
      <c r="U150" t="s">
        <v>700</v>
      </c>
      <c r="V150" t="s">
        <v>144</v>
      </c>
      <c r="X150" t="s">
        <v>101</v>
      </c>
      <c r="Y150" t="s">
        <v>349</v>
      </c>
      <c r="Z150" t="s">
        <v>699</v>
      </c>
      <c r="AA150" t="s">
        <v>700</v>
      </c>
      <c r="AB150" t="s">
        <v>107</v>
      </c>
      <c r="AD150" t="s">
        <v>101</v>
      </c>
      <c r="AE150" t="s">
        <v>349</v>
      </c>
      <c r="AF150" t="s">
        <v>699</v>
      </c>
      <c r="AG150" t="s">
        <v>700</v>
      </c>
      <c r="AH150" t="s">
        <v>136</v>
      </c>
      <c r="AJ150" t="s">
        <v>111</v>
      </c>
      <c r="AK150" t="s">
        <v>349</v>
      </c>
      <c r="AL150" t="s">
        <v>699</v>
      </c>
      <c r="AM150" t="s">
        <v>700</v>
      </c>
      <c r="AN150" t="s">
        <v>129</v>
      </c>
      <c r="AP150" t="s">
        <v>111</v>
      </c>
      <c r="AQ150" t="s">
        <v>349</v>
      </c>
      <c r="AR150" t="s">
        <v>699</v>
      </c>
      <c r="AS150" t="s">
        <v>700</v>
      </c>
      <c r="AT150" t="s">
        <v>113</v>
      </c>
      <c r="AV150" t="s">
        <v>111</v>
      </c>
      <c r="AW150" t="s">
        <v>349</v>
      </c>
      <c r="AX150" t="s">
        <v>699</v>
      </c>
      <c r="AY150" t="s">
        <v>700</v>
      </c>
      <c r="AZ150" t="s">
        <v>144</v>
      </c>
      <c r="BN150">
        <v>184317291</v>
      </c>
      <c r="BO150">
        <v>184317292</v>
      </c>
      <c r="BP150">
        <v>184317293</v>
      </c>
      <c r="BQ150">
        <v>184317294</v>
      </c>
      <c r="BR150">
        <v>184317295</v>
      </c>
      <c r="BS150">
        <v>184317296</v>
      </c>
    </row>
    <row r="151" spans="1:71">
      <c r="A151">
        <v>184317298</v>
      </c>
      <c r="B151" t="s">
        <v>305</v>
      </c>
      <c r="C151" t="s">
        <v>306</v>
      </c>
      <c r="D151" t="s">
        <v>345</v>
      </c>
      <c r="E151" t="s">
        <v>120</v>
      </c>
      <c r="F151" t="s">
        <v>96</v>
      </c>
      <c r="G151" t="s">
        <v>707</v>
      </c>
      <c r="H151" t="s">
        <v>708</v>
      </c>
      <c r="I151" t="s">
        <v>707</v>
      </c>
      <c r="J151" t="s">
        <v>709</v>
      </c>
      <c r="K151">
        <v>24</v>
      </c>
      <c r="L151">
        <v>1</v>
      </c>
      <c r="M151" t="s">
        <v>3</v>
      </c>
      <c r="N151" t="s">
        <v>527</v>
      </c>
      <c r="R151" t="s">
        <v>101</v>
      </c>
      <c r="S151" t="s">
        <v>349</v>
      </c>
      <c r="T151" t="s">
        <v>699</v>
      </c>
      <c r="U151" t="s">
        <v>700</v>
      </c>
      <c r="V151" t="s">
        <v>136</v>
      </c>
      <c r="X151" t="s">
        <v>101</v>
      </c>
      <c r="Y151" t="s">
        <v>349</v>
      </c>
      <c r="Z151" t="s">
        <v>699</v>
      </c>
      <c r="AA151" t="s">
        <v>700</v>
      </c>
      <c r="AB151" t="s">
        <v>144</v>
      </c>
      <c r="AD151" t="s">
        <v>101</v>
      </c>
      <c r="AE151" t="s">
        <v>349</v>
      </c>
      <c r="AF151" t="s">
        <v>699</v>
      </c>
      <c r="AG151" t="s">
        <v>700</v>
      </c>
      <c r="AH151" t="s">
        <v>107</v>
      </c>
      <c r="AJ151" t="s">
        <v>111</v>
      </c>
      <c r="AK151" t="s">
        <v>349</v>
      </c>
      <c r="AL151" t="s">
        <v>699</v>
      </c>
      <c r="AM151" t="s">
        <v>700</v>
      </c>
      <c r="AN151" t="s">
        <v>144</v>
      </c>
      <c r="AP151" t="s">
        <v>111</v>
      </c>
      <c r="AQ151" t="s">
        <v>349</v>
      </c>
      <c r="AR151" t="s">
        <v>699</v>
      </c>
      <c r="AS151" t="s">
        <v>700</v>
      </c>
      <c r="AT151" t="s">
        <v>129</v>
      </c>
      <c r="AV151" t="s">
        <v>111</v>
      </c>
      <c r="AW151" t="s">
        <v>349</v>
      </c>
      <c r="AX151" t="s">
        <v>699</v>
      </c>
      <c r="AY151" t="s">
        <v>700</v>
      </c>
      <c r="AZ151" t="s">
        <v>113</v>
      </c>
      <c r="BN151">
        <v>184317299</v>
      </c>
      <c r="BO151">
        <v>184317300</v>
      </c>
      <c r="BP151">
        <v>184317301</v>
      </c>
      <c r="BQ151">
        <v>184317302</v>
      </c>
      <c r="BR151">
        <v>184317303</v>
      </c>
      <c r="BS151">
        <v>184317304</v>
      </c>
    </row>
    <row r="152" spans="1:71">
      <c r="A152">
        <v>184317306</v>
      </c>
      <c r="B152" t="s">
        <v>305</v>
      </c>
      <c r="C152" t="s">
        <v>306</v>
      </c>
      <c r="D152" t="s">
        <v>345</v>
      </c>
      <c r="E152" t="s">
        <v>120</v>
      </c>
      <c r="F152" t="s">
        <v>96</v>
      </c>
      <c r="G152" t="s">
        <v>710</v>
      </c>
      <c r="H152" t="s">
        <v>711</v>
      </c>
      <c r="I152" t="s">
        <v>710</v>
      </c>
      <c r="J152" t="s">
        <v>712</v>
      </c>
      <c r="K152">
        <v>24</v>
      </c>
      <c r="L152">
        <v>1</v>
      </c>
      <c r="M152" t="s">
        <v>3</v>
      </c>
      <c r="N152" t="s">
        <v>527</v>
      </c>
      <c r="R152" t="s">
        <v>101</v>
      </c>
      <c r="S152" t="s">
        <v>349</v>
      </c>
      <c r="T152" t="s">
        <v>699</v>
      </c>
      <c r="U152" t="s">
        <v>700</v>
      </c>
      <c r="V152" t="s">
        <v>107</v>
      </c>
      <c r="X152" t="s">
        <v>101</v>
      </c>
      <c r="Y152" t="s">
        <v>349</v>
      </c>
      <c r="Z152" t="s">
        <v>699</v>
      </c>
      <c r="AA152" t="s">
        <v>700</v>
      </c>
      <c r="AB152" t="s">
        <v>136</v>
      </c>
      <c r="AD152" t="s">
        <v>101</v>
      </c>
      <c r="AE152" t="s">
        <v>349</v>
      </c>
      <c r="AF152" t="s">
        <v>699</v>
      </c>
      <c r="AG152" t="s">
        <v>700</v>
      </c>
      <c r="AH152" t="s">
        <v>144</v>
      </c>
      <c r="AJ152" t="s">
        <v>111</v>
      </c>
      <c r="AK152" t="s">
        <v>349</v>
      </c>
      <c r="AL152" t="s">
        <v>699</v>
      </c>
      <c r="AM152" t="s">
        <v>700</v>
      </c>
      <c r="AN152" t="s">
        <v>113</v>
      </c>
      <c r="AP152" t="s">
        <v>111</v>
      </c>
      <c r="AQ152" t="s">
        <v>349</v>
      </c>
      <c r="AR152" t="s">
        <v>699</v>
      </c>
      <c r="AS152" t="s">
        <v>700</v>
      </c>
      <c r="AT152" t="s">
        <v>144</v>
      </c>
      <c r="AV152" t="s">
        <v>111</v>
      </c>
      <c r="AW152" t="s">
        <v>349</v>
      </c>
      <c r="AX152" t="s">
        <v>699</v>
      </c>
      <c r="AY152" t="s">
        <v>700</v>
      </c>
      <c r="AZ152" t="s">
        <v>129</v>
      </c>
      <c r="BN152">
        <v>184317307</v>
      </c>
      <c r="BO152">
        <v>184317308</v>
      </c>
      <c r="BP152">
        <v>184317309</v>
      </c>
      <c r="BQ152">
        <v>184317310</v>
      </c>
      <c r="BR152">
        <v>184317311</v>
      </c>
      <c r="BS152">
        <v>184317312</v>
      </c>
    </row>
    <row r="153" spans="1:71">
      <c r="A153">
        <v>184317314</v>
      </c>
      <c r="B153" t="s">
        <v>305</v>
      </c>
      <c r="C153" t="s">
        <v>306</v>
      </c>
      <c r="D153" t="s">
        <v>345</v>
      </c>
      <c r="E153" t="s">
        <v>120</v>
      </c>
      <c r="F153" t="s">
        <v>96</v>
      </c>
      <c r="G153" t="s">
        <v>713</v>
      </c>
      <c r="H153" t="s">
        <v>714</v>
      </c>
      <c r="I153" t="s">
        <v>713</v>
      </c>
      <c r="J153" t="s">
        <v>715</v>
      </c>
      <c r="K153">
        <v>24</v>
      </c>
      <c r="L153">
        <v>1</v>
      </c>
      <c r="M153" t="s">
        <v>3</v>
      </c>
      <c r="N153" t="s">
        <v>527</v>
      </c>
      <c r="R153" t="s">
        <v>101</v>
      </c>
      <c r="S153" t="s">
        <v>349</v>
      </c>
      <c r="T153" t="s">
        <v>699</v>
      </c>
      <c r="U153" t="s">
        <v>700</v>
      </c>
      <c r="V153" t="s">
        <v>129</v>
      </c>
      <c r="X153" t="s">
        <v>101</v>
      </c>
      <c r="Y153" t="s">
        <v>349</v>
      </c>
      <c r="Z153" t="s">
        <v>699</v>
      </c>
      <c r="AA153" t="s">
        <v>700</v>
      </c>
      <c r="AB153" t="s">
        <v>272</v>
      </c>
      <c r="AD153" t="s">
        <v>101</v>
      </c>
      <c r="AE153" t="s">
        <v>349</v>
      </c>
      <c r="AF153" t="s">
        <v>699</v>
      </c>
      <c r="AG153" t="s">
        <v>700</v>
      </c>
      <c r="AH153" t="s">
        <v>136</v>
      </c>
      <c r="AJ153" t="s">
        <v>111</v>
      </c>
      <c r="AK153" t="s">
        <v>322</v>
      </c>
      <c r="AL153" t="s">
        <v>323</v>
      </c>
      <c r="AM153" t="s">
        <v>323</v>
      </c>
      <c r="AN153" t="s">
        <v>147</v>
      </c>
      <c r="AO153" t="s">
        <v>316</v>
      </c>
      <c r="AP153" t="s">
        <v>111</v>
      </c>
      <c r="AQ153" t="s">
        <v>349</v>
      </c>
      <c r="AR153" t="s">
        <v>699</v>
      </c>
      <c r="AS153" t="s">
        <v>700</v>
      </c>
      <c r="AT153" t="s">
        <v>113</v>
      </c>
      <c r="AV153" t="s">
        <v>111</v>
      </c>
      <c r="AW153" t="s">
        <v>349</v>
      </c>
      <c r="AX153" t="s">
        <v>699</v>
      </c>
      <c r="AY153" t="s">
        <v>700</v>
      </c>
      <c r="AZ153" t="s">
        <v>138</v>
      </c>
      <c r="BN153">
        <v>184317315</v>
      </c>
      <c r="BO153">
        <v>184317316</v>
      </c>
      <c r="BP153">
        <v>184317317</v>
      </c>
      <c r="BQ153">
        <v>184317318</v>
      </c>
      <c r="BR153">
        <v>184317319</v>
      </c>
      <c r="BS153">
        <v>184317320</v>
      </c>
    </row>
    <row r="154" spans="1:71">
      <c r="A154">
        <v>184317322</v>
      </c>
      <c r="B154" t="s">
        <v>305</v>
      </c>
      <c r="C154" t="s">
        <v>306</v>
      </c>
      <c r="D154" t="s">
        <v>345</v>
      </c>
      <c r="E154" t="s">
        <v>120</v>
      </c>
      <c r="F154" t="s">
        <v>96</v>
      </c>
      <c r="G154" t="s">
        <v>716</v>
      </c>
      <c r="H154" t="s">
        <v>717</v>
      </c>
      <c r="I154" t="s">
        <v>716</v>
      </c>
      <c r="J154" t="s">
        <v>718</v>
      </c>
      <c r="K154">
        <v>24</v>
      </c>
      <c r="L154">
        <v>1</v>
      </c>
      <c r="M154" t="s">
        <v>3</v>
      </c>
      <c r="N154" t="s">
        <v>527</v>
      </c>
      <c r="R154" t="s">
        <v>101</v>
      </c>
      <c r="S154" t="s">
        <v>349</v>
      </c>
      <c r="T154" t="s">
        <v>699</v>
      </c>
      <c r="U154" t="s">
        <v>700</v>
      </c>
      <c r="V154" t="s">
        <v>136</v>
      </c>
      <c r="X154" t="s">
        <v>101</v>
      </c>
      <c r="Y154" t="s">
        <v>349</v>
      </c>
      <c r="Z154" t="s">
        <v>699</v>
      </c>
      <c r="AA154" t="s">
        <v>700</v>
      </c>
      <c r="AB154" t="s">
        <v>129</v>
      </c>
      <c r="AD154" t="s">
        <v>101</v>
      </c>
      <c r="AE154" t="s">
        <v>349</v>
      </c>
      <c r="AF154" t="s">
        <v>699</v>
      </c>
      <c r="AG154" t="s">
        <v>700</v>
      </c>
      <c r="AH154" t="s">
        <v>272</v>
      </c>
      <c r="AJ154" t="s">
        <v>111</v>
      </c>
      <c r="AK154" t="s">
        <v>349</v>
      </c>
      <c r="AL154" t="s">
        <v>699</v>
      </c>
      <c r="AM154" t="s">
        <v>700</v>
      </c>
      <c r="AN154" t="s">
        <v>138</v>
      </c>
      <c r="AP154" t="s">
        <v>111</v>
      </c>
      <c r="AQ154" t="s">
        <v>349</v>
      </c>
      <c r="AR154" t="s">
        <v>699</v>
      </c>
      <c r="AS154" t="s">
        <v>700</v>
      </c>
      <c r="AT154" t="s">
        <v>147</v>
      </c>
      <c r="AU154" t="s">
        <v>316</v>
      </c>
      <c r="AV154" t="s">
        <v>111</v>
      </c>
      <c r="AW154" t="s">
        <v>349</v>
      </c>
      <c r="AX154" t="s">
        <v>699</v>
      </c>
      <c r="AY154" t="s">
        <v>700</v>
      </c>
      <c r="AZ154" t="s">
        <v>113</v>
      </c>
      <c r="BN154">
        <v>184317323</v>
      </c>
      <c r="BO154">
        <v>184317324</v>
      </c>
      <c r="BP154">
        <v>184317325</v>
      </c>
      <c r="BQ154">
        <v>184317326</v>
      </c>
      <c r="BR154">
        <v>184317327</v>
      </c>
      <c r="BS154">
        <v>184317328</v>
      </c>
    </row>
    <row r="155" spans="1:71">
      <c r="A155">
        <v>184317330</v>
      </c>
      <c r="B155" t="s">
        <v>305</v>
      </c>
      <c r="C155" t="s">
        <v>306</v>
      </c>
      <c r="D155" t="s">
        <v>345</v>
      </c>
      <c r="E155" t="s">
        <v>120</v>
      </c>
      <c r="F155" t="s">
        <v>96</v>
      </c>
      <c r="G155" t="s">
        <v>719</v>
      </c>
      <c r="H155" t="s">
        <v>720</v>
      </c>
      <c r="I155" t="s">
        <v>719</v>
      </c>
      <c r="J155" t="s">
        <v>721</v>
      </c>
      <c r="K155">
        <v>24</v>
      </c>
      <c r="L155">
        <v>1</v>
      </c>
      <c r="M155" t="s">
        <v>3</v>
      </c>
      <c r="N155" t="s">
        <v>527</v>
      </c>
      <c r="R155" t="s">
        <v>101</v>
      </c>
      <c r="S155" t="s">
        <v>349</v>
      </c>
      <c r="T155" t="s">
        <v>699</v>
      </c>
      <c r="U155" t="s">
        <v>700</v>
      </c>
      <c r="V155" t="s">
        <v>272</v>
      </c>
      <c r="X155" t="s">
        <v>101</v>
      </c>
      <c r="Y155" t="s">
        <v>349</v>
      </c>
      <c r="Z155" t="s">
        <v>699</v>
      </c>
      <c r="AA155" t="s">
        <v>700</v>
      </c>
      <c r="AB155" t="s">
        <v>136</v>
      </c>
      <c r="AD155" t="s">
        <v>101</v>
      </c>
      <c r="AE155" t="s">
        <v>349</v>
      </c>
      <c r="AF155" t="s">
        <v>699</v>
      </c>
      <c r="AG155" t="s">
        <v>700</v>
      </c>
      <c r="AH155" t="s">
        <v>129</v>
      </c>
      <c r="AJ155" t="s">
        <v>111</v>
      </c>
      <c r="AK155" t="s">
        <v>349</v>
      </c>
      <c r="AL155" t="s">
        <v>699</v>
      </c>
      <c r="AM155" t="s">
        <v>700</v>
      </c>
      <c r="AN155" t="s">
        <v>113</v>
      </c>
      <c r="AP155" t="s">
        <v>111</v>
      </c>
      <c r="AQ155" t="s">
        <v>349</v>
      </c>
      <c r="AR155" t="s">
        <v>699</v>
      </c>
      <c r="AS155" t="s">
        <v>700</v>
      </c>
      <c r="AT155" t="s">
        <v>138</v>
      </c>
      <c r="AV155" t="s">
        <v>111</v>
      </c>
      <c r="AW155" t="s">
        <v>349</v>
      </c>
      <c r="AX155" t="s">
        <v>699</v>
      </c>
      <c r="AY155" t="s">
        <v>700</v>
      </c>
      <c r="AZ155" t="s">
        <v>147</v>
      </c>
      <c r="BA155" t="s">
        <v>316</v>
      </c>
      <c r="BN155">
        <v>184317331</v>
      </c>
      <c r="BO155">
        <v>184317332</v>
      </c>
      <c r="BP155">
        <v>184317333</v>
      </c>
      <c r="BQ155">
        <v>184317334</v>
      </c>
      <c r="BR155">
        <v>184317335</v>
      </c>
      <c r="BS155">
        <v>184317336</v>
      </c>
    </row>
    <row r="156" spans="1:71">
      <c r="A156">
        <v>184316820</v>
      </c>
      <c r="B156" t="s">
        <v>305</v>
      </c>
      <c r="C156" t="s">
        <v>306</v>
      </c>
      <c r="D156" t="s">
        <v>345</v>
      </c>
      <c r="E156" t="s">
        <v>120</v>
      </c>
      <c r="F156" t="s">
        <v>96</v>
      </c>
      <c r="G156" t="s">
        <v>722</v>
      </c>
      <c r="H156" t="s">
        <v>723</v>
      </c>
      <c r="I156" t="s">
        <v>722</v>
      </c>
      <c r="J156" t="s">
        <v>724</v>
      </c>
      <c r="K156">
        <v>24</v>
      </c>
      <c r="L156">
        <v>1</v>
      </c>
      <c r="M156" t="s">
        <v>3</v>
      </c>
      <c r="N156" t="s">
        <v>471</v>
      </c>
      <c r="R156" t="s">
        <v>101</v>
      </c>
      <c r="S156" t="s">
        <v>409</v>
      </c>
      <c r="T156" t="s">
        <v>410</v>
      </c>
      <c r="U156" t="s">
        <v>411</v>
      </c>
      <c r="V156" t="s">
        <v>129</v>
      </c>
      <c r="X156" t="s">
        <v>101</v>
      </c>
      <c r="Y156" t="s">
        <v>409</v>
      </c>
      <c r="Z156" t="s">
        <v>410</v>
      </c>
      <c r="AA156" t="s">
        <v>411</v>
      </c>
      <c r="AB156" t="s">
        <v>107</v>
      </c>
      <c r="AD156" t="s">
        <v>101</v>
      </c>
      <c r="AE156" t="s">
        <v>409</v>
      </c>
      <c r="AF156" t="s">
        <v>410</v>
      </c>
      <c r="AG156" t="s">
        <v>411</v>
      </c>
      <c r="AH156" t="s">
        <v>144</v>
      </c>
      <c r="AI156" t="s">
        <v>139</v>
      </c>
      <c r="AJ156" t="s">
        <v>111</v>
      </c>
      <c r="AK156" t="s">
        <v>409</v>
      </c>
      <c r="AL156" t="s">
        <v>410</v>
      </c>
      <c r="AM156" t="s">
        <v>411</v>
      </c>
      <c r="AN156" t="s">
        <v>138</v>
      </c>
      <c r="AP156" t="s">
        <v>111</v>
      </c>
      <c r="AQ156" t="s">
        <v>409</v>
      </c>
      <c r="AR156" t="s">
        <v>410</v>
      </c>
      <c r="AS156" t="s">
        <v>411</v>
      </c>
      <c r="AT156" t="s">
        <v>129</v>
      </c>
      <c r="AV156" t="s">
        <v>111</v>
      </c>
      <c r="AW156" t="s">
        <v>409</v>
      </c>
      <c r="AX156" t="s">
        <v>410</v>
      </c>
      <c r="AY156" t="s">
        <v>411</v>
      </c>
      <c r="AZ156" t="s">
        <v>725</v>
      </c>
      <c r="BA156" t="s">
        <v>631</v>
      </c>
      <c r="BN156">
        <v>184316821</v>
      </c>
      <c r="BO156">
        <v>184316822</v>
      </c>
      <c r="BP156">
        <v>184316823</v>
      </c>
      <c r="BQ156">
        <v>184316824</v>
      </c>
      <c r="BR156">
        <v>184316825</v>
      </c>
      <c r="BS156">
        <v>184316826</v>
      </c>
    </row>
    <row r="157" spans="1:71">
      <c r="A157">
        <v>184316828</v>
      </c>
      <c r="B157" t="s">
        <v>305</v>
      </c>
      <c r="C157" t="s">
        <v>306</v>
      </c>
      <c r="D157" t="s">
        <v>345</v>
      </c>
      <c r="E157" t="s">
        <v>120</v>
      </c>
      <c r="F157" t="s">
        <v>96</v>
      </c>
      <c r="G157" t="s">
        <v>726</v>
      </c>
      <c r="H157" t="s">
        <v>727</v>
      </c>
      <c r="I157" t="s">
        <v>726</v>
      </c>
      <c r="J157" t="s">
        <v>728</v>
      </c>
      <c r="K157">
        <v>24</v>
      </c>
      <c r="L157">
        <v>1</v>
      </c>
      <c r="M157" t="s">
        <v>3</v>
      </c>
      <c r="N157" t="s">
        <v>471</v>
      </c>
      <c r="R157" t="s">
        <v>101</v>
      </c>
      <c r="S157" t="s">
        <v>409</v>
      </c>
      <c r="T157" t="s">
        <v>410</v>
      </c>
      <c r="U157" t="s">
        <v>411</v>
      </c>
      <c r="V157" t="s">
        <v>144</v>
      </c>
      <c r="W157" t="s">
        <v>139</v>
      </c>
      <c r="X157" t="s">
        <v>101</v>
      </c>
      <c r="Y157" t="s">
        <v>409</v>
      </c>
      <c r="Z157" t="s">
        <v>410</v>
      </c>
      <c r="AA157" t="s">
        <v>411</v>
      </c>
      <c r="AB157" t="s">
        <v>129</v>
      </c>
      <c r="AD157" t="s">
        <v>101</v>
      </c>
      <c r="AE157" t="s">
        <v>409</v>
      </c>
      <c r="AF157" t="s">
        <v>410</v>
      </c>
      <c r="AG157" t="s">
        <v>411</v>
      </c>
      <c r="AH157" t="s">
        <v>107</v>
      </c>
      <c r="AJ157" t="s">
        <v>111</v>
      </c>
      <c r="AK157" t="s">
        <v>409</v>
      </c>
      <c r="AL157" t="s">
        <v>410</v>
      </c>
      <c r="AM157" t="s">
        <v>411</v>
      </c>
      <c r="AN157" t="s">
        <v>725</v>
      </c>
      <c r="AO157" t="s">
        <v>631</v>
      </c>
      <c r="AP157" t="s">
        <v>111</v>
      </c>
      <c r="AQ157" t="s">
        <v>409</v>
      </c>
      <c r="AR157" t="s">
        <v>410</v>
      </c>
      <c r="AS157" t="s">
        <v>411</v>
      </c>
      <c r="AT157" t="s">
        <v>138</v>
      </c>
      <c r="AV157" t="s">
        <v>111</v>
      </c>
      <c r="AW157" t="s">
        <v>409</v>
      </c>
      <c r="AX157" t="s">
        <v>410</v>
      </c>
      <c r="AY157" t="s">
        <v>411</v>
      </c>
      <c r="AZ157" t="s">
        <v>129</v>
      </c>
      <c r="BN157">
        <v>184316829</v>
      </c>
      <c r="BO157">
        <v>184316830</v>
      </c>
      <c r="BP157">
        <v>184316831</v>
      </c>
      <c r="BQ157">
        <v>184316832</v>
      </c>
      <c r="BR157">
        <v>184316833</v>
      </c>
      <c r="BS157">
        <v>184316834</v>
      </c>
    </row>
    <row r="158" spans="1:71">
      <c r="A158">
        <v>184316836</v>
      </c>
      <c r="B158" t="s">
        <v>305</v>
      </c>
      <c r="C158" t="s">
        <v>306</v>
      </c>
      <c r="D158" t="s">
        <v>345</v>
      </c>
      <c r="E158" t="s">
        <v>120</v>
      </c>
      <c r="F158" t="s">
        <v>96</v>
      </c>
      <c r="G158" t="s">
        <v>729</v>
      </c>
      <c r="H158" t="s">
        <v>730</v>
      </c>
      <c r="I158" t="s">
        <v>729</v>
      </c>
      <c r="J158" t="s">
        <v>731</v>
      </c>
      <c r="K158">
        <v>24</v>
      </c>
      <c r="L158">
        <v>1</v>
      </c>
      <c r="M158" t="s">
        <v>3</v>
      </c>
      <c r="N158" t="s">
        <v>471</v>
      </c>
      <c r="R158" t="s">
        <v>101</v>
      </c>
      <c r="S158" t="s">
        <v>409</v>
      </c>
      <c r="T158" t="s">
        <v>410</v>
      </c>
      <c r="U158" t="s">
        <v>411</v>
      </c>
      <c r="V158" t="s">
        <v>107</v>
      </c>
      <c r="X158" t="s">
        <v>101</v>
      </c>
      <c r="Y158" t="s">
        <v>409</v>
      </c>
      <c r="Z158" t="s">
        <v>410</v>
      </c>
      <c r="AA158" t="s">
        <v>411</v>
      </c>
      <c r="AB158" t="s">
        <v>144</v>
      </c>
      <c r="AC158" t="s">
        <v>139</v>
      </c>
      <c r="AD158" t="s">
        <v>101</v>
      </c>
      <c r="AE158" t="s">
        <v>409</v>
      </c>
      <c r="AF158" t="s">
        <v>410</v>
      </c>
      <c r="AG158" t="s">
        <v>411</v>
      </c>
      <c r="AH158" t="s">
        <v>129</v>
      </c>
      <c r="AJ158" t="s">
        <v>111</v>
      </c>
      <c r="AK158" t="s">
        <v>409</v>
      </c>
      <c r="AL158" t="s">
        <v>410</v>
      </c>
      <c r="AM158" t="s">
        <v>411</v>
      </c>
      <c r="AN158" t="s">
        <v>129</v>
      </c>
      <c r="AP158" t="s">
        <v>111</v>
      </c>
      <c r="AQ158" t="s">
        <v>409</v>
      </c>
      <c r="AR158" t="s">
        <v>410</v>
      </c>
      <c r="AS158" t="s">
        <v>411</v>
      </c>
      <c r="AT158" t="s">
        <v>725</v>
      </c>
      <c r="AU158" t="s">
        <v>631</v>
      </c>
      <c r="AV158" t="s">
        <v>111</v>
      </c>
      <c r="AW158" t="s">
        <v>409</v>
      </c>
      <c r="AX158" t="s">
        <v>410</v>
      </c>
      <c r="AY158" t="s">
        <v>411</v>
      </c>
      <c r="AZ158" t="s">
        <v>138</v>
      </c>
      <c r="BN158">
        <v>184316837</v>
      </c>
      <c r="BO158">
        <v>184316838</v>
      </c>
      <c r="BP158">
        <v>184316839</v>
      </c>
      <c r="BQ158">
        <v>184316840</v>
      </c>
      <c r="BR158">
        <v>184316841</v>
      </c>
      <c r="BS158">
        <v>184316842</v>
      </c>
    </row>
    <row r="159" spans="1:71">
      <c r="A159">
        <v>184317734</v>
      </c>
      <c r="B159" t="s">
        <v>305</v>
      </c>
      <c r="C159" t="s">
        <v>306</v>
      </c>
      <c r="D159" t="s">
        <v>307</v>
      </c>
      <c r="E159" t="s">
        <v>120</v>
      </c>
      <c r="F159" t="s">
        <v>96</v>
      </c>
      <c r="G159" t="s">
        <v>732</v>
      </c>
      <c r="H159" t="s">
        <v>733</v>
      </c>
      <c r="I159" t="s">
        <v>732</v>
      </c>
      <c r="J159" t="s">
        <v>734</v>
      </c>
      <c r="K159">
        <v>24</v>
      </c>
      <c r="L159">
        <v>1</v>
      </c>
      <c r="M159" t="s">
        <v>4</v>
      </c>
      <c r="N159" t="s">
        <v>527</v>
      </c>
      <c r="R159" t="s">
        <v>101</v>
      </c>
      <c r="S159" t="s">
        <v>735</v>
      </c>
      <c r="T159" t="s">
        <v>736</v>
      </c>
      <c r="U159" t="s">
        <v>737</v>
      </c>
      <c r="V159" t="s">
        <v>144</v>
      </c>
      <c r="W159" t="s">
        <v>315</v>
      </c>
      <c r="X159" t="s">
        <v>101</v>
      </c>
      <c r="Y159" t="s">
        <v>735</v>
      </c>
      <c r="Z159" t="s">
        <v>736</v>
      </c>
      <c r="AA159" t="s">
        <v>737</v>
      </c>
      <c r="AB159" t="s">
        <v>129</v>
      </c>
      <c r="AC159" t="s">
        <v>517</v>
      </c>
      <c r="AD159" t="s">
        <v>101</v>
      </c>
      <c r="AE159" t="s">
        <v>735</v>
      </c>
      <c r="AF159" t="s">
        <v>736</v>
      </c>
      <c r="AG159" t="s">
        <v>737</v>
      </c>
      <c r="AH159" t="s">
        <v>155</v>
      </c>
      <c r="AJ159" t="s">
        <v>111</v>
      </c>
      <c r="AK159" t="s">
        <v>735</v>
      </c>
      <c r="AL159" t="s">
        <v>736</v>
      </c>
      <c r="AM159" t="s">
        <v>737</v>
      </c>
      <c r="AN159" t="s">
        <v>134</v>
      </c>
      <c r="AO159" t="s">
        <v>316</v>
      </c>
      <c r="AP159" t="s">
        <v>111</v>
      </c>
      <c r="AQ159" t="s">
        <v>735</v>
      </c>
      <c r="AR159" t="s">
        <v>736</v>
      </c>
      <c r="AS159" t="s">
        <v>737</v>
      </c>
      <c r="AT159" t="s">
        <v>150</v>
      </c>
      <c r="AV159" t="s">
        <v>111</v>
      </c>
      <c r="AW159" t="s">
        <v>735</v>
      </c>
      <c r="AX159" t="s">
        <v>736</v>
      </c>
      <c r="AY159" t="s">
        <v>737</v>
      </c>
      <c r="AZ159" t="s">
        <v>113</v>
      </c>
      <c r="BN159">
        <v>184317735</v>
      </c>
      <c r="BO159">
        <v>184317736</v>
      </c>
      <c r="BP159">
        <v>184317737</v>
      </c>
      <c r="BQ159">
        <v>184317738</v>
      </c>
      <c r="BR159">
        <v>184317739</v>
      </c>
      <c r="BS159">
        <v>184317740</v>
      </c>
    </row>
    <row r="160" spans="1:71">
      <c r="A160">
        <v>184317742</v>
      </c>
      <c r="B160" t="s">
        <v>305</v>
      </c>
      <c r="C160" t="s">
        <v>306</v>
      </c>
      <c r="D160" t="s">
        <v>307</v>
      </c>
      <c r="E160" t="s">
        <v>120</v>
      </c>
      <c r="F160" t="s">
        <v>96</v>
      </c>
      <c r="G160" t="s">
        <v>738</v>
      </c>
      <c r="H160" t="s">
        <v>739</v>
      </c>
      <c r="I160" t="s">
        <v>738</v>
      </c>
      <c r="J160" t="s">
        <v>740</v>
      </c>
      <c r="K160">
        <v>24</v>
      </c>
      <c r="L160">
        <v>1</v>
      </c>
      <c r="M160" t="s">
        <v>4</v>
      </c>
      <c r="N160" t="s">
        <v>527</v>
      </c>
      <c r="R160" t="s">
        <v>101</v>
      </c>
      <c r="S160" t="s">
        <v>735</v>
      </c>
      <c r="T160" t="s">
        <v>736</v>
      </c>
      <c r="U160" t="s">
        <v>737</v>
      </c>
      <c r="V160" t="s">
        <v>129</v>
      </c>
      <c r="W160" t="s">
        <v>517</v>
      </c>
      <c r="X160" t="s">
        <v>101</v>
      </c>
      <c r="Y160" t="s">
        <v>735</v>
      </c>
      <c r="Z160" t="s">
        <v>736</v>
      </c>
      <c r="AA160" t="s">
        <v>737</v>
      </c>
      <c r="AB160" t="s">
        <v>155</v>
      </c>
      <c r="AD160" t="s">
        <v>101</v>
      </c>
      <c r="AE160" t="s">
        <v>735</v>
      </c>
      <c r="AF160" t="s">
        <v>736</v>
      </c>
      <c r="AG160" t="s">
        <v>737</v>
      </c>
      <c r="AH160" t="s">
        <v>144</v>
      </c>
      <c r="AI160" t="s">
        <v>114</v>
      </c>
      <c r="AJ160" t="s">
        <v>111</v>
      </c>
      <c r="AK160" t="s">
        <v>735</v>
      </c>
      <c r="AL160" t="s">
        <v>736</v>
      </c>
      <c r="AM160" t="s">
        <v>737</v>
      </c>
      <c r="AN160" t="s">
        <v>113</v>
      </c>
      <c r="AP160" t="s">
        <v>111</v>
      </c>
      <c r="AQ160" t="s">
        <v>735</v>
      </c>
      <c r="AR160" t="s">
        <v>736</v>
      </c>
      <c r="AS160" t="s">
        <v>737</v>
      </c>
      <c r="AT160" t="s">
        <v>134</v>
      </c>
      <c r="AU160" t="s">
        <v>316</v>
      </c>
      <c r="AV160" t="s">
        <v>111</v>
      </c>
      <c r="AW160" t="s">
        <v>735</v>
      </c>
      <c r="AX160" t="s">
        <v>736</v>
      </c>
      <c r="AY160" t="s">
        <v>737</v>
      </c>
      <c r="AZ160" t="s">
        <v>150</v>
      </c>
      <c r="BN160">
        <v>184317743</v>
      </c>
      <c r="BO160">
        <v>184317744</v>
      </c>
      <c r="BP160">
        <v>184317745</v>
      </c>
      <c r="BQ160">
        <v>184317746</v>
      </c>
      <c r="BR160">
        <v>184317747</v>
      </c>
      <c r="BS160">
        <v>184317748</v>
      </c>
    </row>
    <row r="161" spans="1:71">
      <c r="A161">
        <v>184317750</v>
      </c>
      <c r="B161" t="s">
        <v>305</v>
      </c>
      <c r="C161" t="s">
        <v>306</v>
      </c>
      <c r="D161" t="s">
        <v>307</v>
      </c>
      <c r="E161" t="s">
        <v>120</v>
      </c>
      <c r="F161" t="s">
        <v>96</v>
      </c>
      <c r="G161" t="s">
        <v>741</v>
      </c>
      <c r="H161" t="s">
        <v>742</v>
      </c>
      <c r="I161" t="s">
        <v>741</v>
      </c>
      <c r="J161" t="s">
        <v>743</v>
      </c>
      <c r="K161">
        <v>24</v>
      </c>
      <c r="L161">
        <v>1</v>
      </c>
      <c r="M161" t="s">
        <v>4</v>
      </c>
      <c r="N161" t="s">
        <v>527</v>
      </c>
      <c r="R161" t="s">
        <v>101</v>
      </c>
      <c r="S161" t="s">
        <v>735</v>
      </c>
      <c r="T161" t="s">
        <v>736</v>
      </c>
      <c r="U161" t="s">
        <v>737</v>
      </c>
      <c r="V161" t="s">
        <v>155</v>
      </c>
      <c r="X161" t="s">
        <v>101</v>
      </c>
      <c r="Y161" t="s">
        <v>735</v>
      </c>
      <c r="Z161" t="s">
        <v>736</v>
      </c>
      <c r="AA161" t="s">
        <v>737</v>
      </c>
      <c r="AB161" t="s">
        <v>144</v>
      </c>
      <c r="AC161" t="s">
        <v>114</v>
      </c>
      <c r="AD161" t="s">
        <v>101</v>
      </c>
      <c r="AE161" t="s">
        <v>735</v>
      </c>
      <c r="AF161" t="s">
        <v>736</v>
      </c>
      <c r="AG161" t="s">
        <v>737</v>
      </c>
      <c r="AH161" t="s">
        <v>129</v>
      </c>
      <c r="AI161" t="s">
        <v>517</v>
      </c>
      <c r="AJ161" t="s">
        <v>111</v>
      </c>
      <c r="AK161" t="s">
        <v>735</v>
      </c>
      <c r="AL161" t="s">
        <v>736</v>
      </c>
      <c r="AM161" t="s">
        <v>737</v>
      </c>
      <c r="AN161" t="s">
        <v>150</v>
      </c>
      <c r="AP161" t="s">
        <v>111</v>
      </c>
      <c r="AQ161" t="s">
        <v>735</v>
      </c>
      <c r="AR161" t="s">
        <v>736</v>
      </c>
      <c r="AS161" t="s">
        <v>737</v>
      </c>
      <c r="AT161" t="s">
        <v>113</v>
      </c>
      <c r="AV161" t="s">
        <v>111</v>
      </c>
      <c r="AW161" t="s">
        <v>735</v>
      </c>
      <c r="AX161" t="s">
        <v>736</v>
      </c>
      <c r="AY161" t="s">
        <v>737</v>
      </c>
      <c r="AZ161" t="s">
        <v>134</v>
      </c>
      <c r="BA161" t="s">
        <v>316</v>
      </c>
      <c r="BN161">
        <v>184317751</v>
      </c>
      <c r="BO161">
        <v>184317752</v>
      </c>
      <c r="BP161">
        <v>184317753</v>
      </c>
      <c r="BQ161">
        <v>184317754</v>
      </c>
      <c r="BR161">
        <v>184317755</v>
      </c>
      <c r="BS161">
        <v>184317756</v>
      </c>
    </row>
    <row r="162" spans="1:71">
      <c r="A162">
        <v>184317758</v>
      </c>
      <c r="B162" t="s">
        <v>305</v>
      </c>
      <c r="C162" t="s">
        <v>306</v>
      </c>
      <c r="D162" t="s">
        <v>307</v>
      </c>
      <c r="E162" t="s">
        <v>120</v>
      </c>
      <c r="F162" t="s">
        <v>96</v>
      </c>
      <c r="G162" t="s">
        <v>744</v>
      </c>
      <c r="H162" t="s">
        <v>745</v>
      </c>
      <c r="I162" t="s">
        <v>744</v>
      </c>
      <c r="J162" t="s">
        <v>746</v>
      </c>
      <c r="K162">
        <v>24</v>
      </c>
      <c r="L162">
        <v>1</v>
      </c>
      <c r="M162" t="s">
        <v>4</v>
      </c>
      <c r="N162" t="s">
        <v>527</v>
      </c>
      <c r="R162" t="s">
        <v>101</v>
      </c>
      <c r="S162" t="s">
        <v>735</v>
      </c>
      <c r="T162" t="s">
        <v>736</v>
      </c>
      <c r="U162" t="s">
        <v>737</v>
      </c>
      <c r="V162" t="s">
        <v>144</v>
      </c>
      <c r="W162" t="s">
        <v>139</v>
      </c>
      <c r="X162" t="s">
        <v>101</v>
      </c>
      <c r="Y162" t="s">
        <v>735</v>
      </c>
      <c r="Z162" t="s">
        <v>736</v>
      </c>
      <c r="AA162" t="s">
        <v>737</v>
      </c>
      <c r="AB162" t="s">
        <v>129</v>
      </c>
      <c r="AC162" t="s">
        <v>496</v>
      </c>
      <c r="AD162" t="s">
        <v>101</v>
      </c>
      <c r="AE162" t="s">
        <v>735</v>
      </c>
      <c r="AF162" t="s">
        <v>736</v>
      </c>
      <c r="AG162" t="s">
        <v>737</v>
      </c>
      <c r="AH162" t="s">
        <v>136</v>
      </c>
      <c r="AJ162" t="s">
        <v>111</v>
      </c>
      <c r="AK162" t="s">
        <v>735</v>
      </c>
      <c r="AL162" t="s">
        <v>736</v>
      </c>
      <c r="AM162" t="s">
        <v>737</v>
      </c>
      <c r="AN162" t="s">
        <v>134</v>
      </c>
      <c r="AO162" t="s">
        <v>316</v>
      </c>
      <c r="AP162" t="s">
        <v>111</v>
      </c>
      <c r="AQ162" t="s">
        <v>735</v>
      </c>
      <c r="AR162" t="s">
        <v>736</v>
      </c>
      <c r="AS162" t="s">
        <v>737</v>
      </c>
      <c r="AT162" t="s">
        <v>129</v>
      </c>
      <c r="AV162" t="s">
        <v>111</v>
      </c>
      <c r="AW162" t="s">
        <v>735</v>
      </c>
      <c r="AX162" t="s">
        <v>736</v>
      </c>
      <c r="AY162" t="s">
        <v>737</v>
      </c>
      <c r="AZ162" t="s">
        <v>113</v>
      </c>
      <c r="BN162">
        <v>184317759</v>
      </c>
      <c r="BO162">
        <v>184317760</v>
      </c>
      <c r="BP162">
        <v>184317761</v>
      </c>
      <c r="BQ162">
        <v>184317762</v>
      </c>
      <c r="BR162">
        <v>184317763</v>
      </c>
      <c r="BS162">
        <v>184317764</v>
      </c>
    </row>
    <row r="163" spans="1:71">
      <c r="A163">
        <v>184317766</v>
      </c>
      <c r="B163" t="s">
        <v>305</v>
      </c>
      <c r="C163" t="s">
        <v>306</v>
      </c>
      <c r="D163" t="s">
        <v>307</v>
      </c>
      <c r="E163" t="s">
        <v>120</v>
      </c>
      <c r="F163" t="s">
        <v>96</v>
      </c>
      <c r="G163" t="s">
        <v>747</v>
      </c>
      <c r="H163" t="s">
        <v>748</v>
      </c>
      <c r="I163" t="s">
        <v>747</v>
      </c>
      <c r="J163" t="s">
        <v>749</v>
      </c>
      <c r="K163">
        <v>24</v>
      </c>
      <c r="L163">
        <v>1</v>
      </c>
      <c r="M163" t="s">
        <v>4</v>
      </c>
      <c r="N163" t="s">
        <v>527</v>
      </c>
      <c r="R163" t="s">
        <v>101</v>
      </c>
      <c r="S163" t="s">
        <v>735</v>
      </c>
      <c r="T163" t="s">
        <v>736</v>
      </c>
      <c r="U163" t="s">
        <v>737</v>
      </c>
      <c r="V163" t="s">
        <v>129</v>
      </c>
      <c r="W163" t="s">
        <v>496</v>
      </c>
      <c r="X163" t="s">
        <v>101</v>
      </c>
      <c r="Y163" t="s">
        <v>735</v>
      </c>
      <c r="Z163" t="s">
        <v>736</v>
      </c>
      <c r="AA163" t="s">
        <v>737</v>
      </c>
      <c r="AB163" t="s">
        <v>136</v>
      </c>
      <c r="AD163" t="s">
        <v>101</v>
      </c>
      <c r="AE163" t="s">
        <v>735</v>
      </c>
      <c r="AF163" t="s">
        <v>736</v>
      </c>
      <c r="AG163" t="s">
        <v>737</v>
      </c>
      <c r="AH163" t="s">
        <v>144</v>
      </c>
      <c r="AI163" t="s">
        <v>139</v>
      </c>
      <c r="AJ163" t="s">
        <v>111</v>
      </c>
      <c r="AK163" t="s">
        <v>735</v>
      </c>
      <c r="AL163" t="s">
        <v>736</v>
      </c>
      <c r="AM163" t="s">
        <v>737</v>
      </c>
      <c r="AN163" t="s">
        <v>113</v>
      </c>
      <c r="AP163" t="s">
        <v>111</v>
      </c>
      <c r="AQ163" t="s">
        <v>735</v>
      </c>
      <c r="AR163" t="s">
        <v>736</v>
      </c>
      <c r="AS163" t="s">
        <v>737</v>
      </c>
      <c r="AT163" t="s">
        <v>134</v>
      </c>
      <c r="AU163" t="s">
        <v>316</v>
      </c>
      <c r="AV163" t="s">
        <v>111</v>
      </c>
      <c r="AW163" t="s">
        <v>735</v>
      </c>
      <c r="AX163" t="s">
        <v>736</v>
      </c>
      <c r="AY163" t="s">
        <v>737</v>
      </c>
      <c r="AZ163" t="s">
        <v>129</v>
      </c>
      <c r="BN163">
        <v>184317767</v>
      </c>
      <c r="BO163">
        <v>184317768</v>
      </c>
      <c r="BP163">
        <v>184317769</v>
      </c>
      <c r="BQ163">
        <v>184317770</v>
      </c>
      <c r="BR163">
        <v>184317771</v>
      </c>
      <c r="BS163">
        <v>184317772</v>
      </c>
    </row>
    <row r="164" spans="1:71">
      <c r="A164">
        <v>184317774</v>
      </c>
      <c r="B164" t="s">
        <v>305</v>
      </c>
      <c r="C164" t="s">
        <v>306</v>
      </c>
      <c r="D164" t="s">
        <v>307</v>
      </c>
      <c r="E164" t="s">
        <v>120</v>
      </c>
      <c r="F164" t="s">
        <v>96</v>
      </c>
      <c r="G164" t="s">
        <v>750</v>
      </c>
      <c r="H164" t="s">
        <v>751</v>
      </c>
      <c r="I164" t="s">
        <v>750</v>
      </c>
      <c r="J164" t="s">
        <v>752</v>
      </c>
      <c r="K164">
        <v>24</v>
      </c>
      <c r="L164">
        <v>1</v>
      </c>
      <c r="M164" t="s">
        <v>4</v>
      </c>
      <c r="N164" t="s">
        <v>527</v>
      </c>
      <c r="R164" t="s">
        <v>101</v>
      </c>
      <c r="S164" t="s">
        <v>735</v>
      </c>
      <c r="T164" t="s">
        <v>736</v>
      </c>
      <c r="U164" t="s">
        <v>737</v>
      </c>
      <c r="V164" t="s">
        <v>136</v>
      </c>
      <c r="X164" t="s">
        <v>101</v>
      </c>
      <c r="Y164" t="s">
        <v>735</v>
      </c>
      <c r="Z164" t="s">
        <v>736</v>
      </c>
      <c r="AA164" t="s">
        <v>737</v>
      </c>
      <c r="AB164" t="s">
        <v>144</v>
      </c>
      <c r="AC164" t="s">
        <v>139</v>
      </c>
      <c r="AD164" t="s">
        <v>101</v>
      </c>
      <c r="AE164" t="s">
        <v>735</v>
      </c>
      <c r="AF164" t="s">
        <v>736</v>
      </c>
      <c r="AG164" t="s">
        <v>737</v>
      </c>
      <c r="AH164" t="s">
        <v>129</v>
      </c>
      <c r="AI164" t="s">
        <v>496</v>
      </c>
      <c r="AJ164" t="s">
        <v>111</v>
      </c>
      <c r="AK164" t="s">
        <v>735</v>
      </c>
      <c r="AL164" t="s">
        <v>736</v>
      </c>
      <c r="AM164" t="s">
        <v>737</v>
      </c>
      <c r="AN164" t="s">
        <v>129</v>
      </c>
      <c r="AP164" t="s">
        <v>111</v>
      </c>
      <c r="AQ164" t="s">
        <v>735</v>
      </c>
      <c r="AR164" t="s">
        <v>736</v>
      </c>
      <c r="AS164" t="s">
        <v>737</v>
      </c>
      <c r="AT164" t="s">
        <v>113</v>
      </c>
      <c r="AV164" t="s">
        <v>111</v>
      </c>
      <c r="AW164" t="s">
        <v>735</v>
      </c>
      <c r="AX164" t="s">
        <v>736</v>
      </c>
      <c r="AY164" t="s">
        <v>737</v>
      </c>
      <c r="AZ164" t="s">
        <v>134</v>
      </c>
      <c r="BA164" t="s">
        <v>316</v>
      </c>
      <c r="BN164">
        <v>184317775</v>
      </c>
      <c r="BO164">
        <v>184317776</v>
      </c>
      <c r="BP164">
        <v>184317777</v>
      </c>
      <c r="BQ164">
        <v>184317778</v>
      </c>
      <c r="BR164">
        <v>184317779</v>
      </c>
      <c r="BS164">
        <v>184317780</v>
      </c>
    </row>
    <row r="165" spans="1:71">
      <c r="A165">
        <v>184317782</v>
      </c>
      <c r="B165" t="s">
        <v>305</v>
      </c>
      <c r="C165" t="s">
        <v>306</v>
      </c>
      <c r="D165" t="s">
        <v>307</v>
      </c>
      <c r="E165" t="s">
        <v>120</v>
      </c>
      <c r="F165" t="s">
        <v>96</v>
      </c>
      <c r="G165" t="s">
        <v>753</v>
      </c>
      <c r="H165" t="s">
        <v>754</v>
      </c>
      <c r="I165" t="s">
        <v>753</v>
      </c>
      <c r="J165" t="s">
        <v>755</v>
      </c>
      <c r="K165">
        <v>24</v>
      </c>
      <c r="L165">
        <v>1</v>
      </c>
      <c r="M165" t="s">
        <v>4</v>
      </c>
      <c r="N165" t="s">
        <v>527</v>
      </c>
      <c r="R165" t="s">
        <v>101</v>
      </c>
      <c r="S165" t="s">
        <v>735</v>
      </c>
      <c r="T165" t="s">
        <v>736</v>
      </c>
      <c r="U165" t="s">
        <v>737</v>
      </c>
      <c r="V165" t="s">
        <v>144</v>
      </c>
      <c r="W165" t="s">
        <v>756</v>
      </c>
      <c r="X165" t="s">
        <v>101</v>
      </c>
      <c r="Y165" t="s">
        <v>735</v>
      </c>
      <c r="Z165" t="s">
        <v>736</v>
      </c>
      <c r="AA165" t="s">
        <v>737</v>
      </c>
      <c r="AB165" t="s">
        <v>129</v>
      </c>
      <c r="AC165" t="s">
        <v>757</v>
      </c>
      <c r="AD165" t="s">
        <v>101</v>
      </c>
      <c r="AE165" t="s">
        <v>735</v>
      </c>
      <c r="AF165" t="s">
        <v>736</v>
      </c>
      <c r="AG165" t="s">
        <v>737</v>
      </c>
      <c r="AH165" t="s">
        <v>147</v>
      </c>
      <c r="AI165" t="s">
        <v>758</v>
      </c>
      <c r="AJ165" t="s">
        <v>111</v>
      </c>
      <c r="AK165" t="s">
        <v>735</v>
      </c>
      <c r="AL165" t="s">
        <v>736</v>
      </c>
      <c r="AM165" t="s">
        <v>737</v>
      </c>
      <c r="AN165" t="s">
        <v>134</v>
      </c>
      <c r="AO165" t="s">
        <v>316</v>
      </c>
      <c r="AP165" t="s">
        <v>111</v>
      </c>
      <c r="AQ165" t="s">
        <v>735</v>
      </c>
      <c r="AR165" t="s">
        <v>736</v>
      </c>
      <c r="AS165" t="s">
        <v>737</v>
      </c>
      <c r="AT165" t="s">
        <v>150</v>
      </c>
      <c r="AV165" t="s">
        <v>111</v>
      </c>
      <c r="AW165" t="s">
        <v>735</v>
      </c>
      <c r="AX165" t="s">
        <v>736</v>
      </c>
      <c r="AY165" t="s">
        <v>737</v>
      </c>
      <c r="AZ165" t="s">
        <v>138</v>
      </c>
      <c r="BN165">
        <v>184317783</v>
      </c>
      <c r="BO165">
        <v>184317784</v>
      </c>
      <c r="BP165">
        <v>184317785</v>
      </c>
      <c r="BQ165">
        <v>184317786</v>
      </c>
      <c r="BR165">
        <v>184317787</v>
      </c>
      <c r="BS165">
        <v>184317788</v>
      </c>
    </row>
    <row r="166" spans="1:71">
      <c r="A166">
        <v>184317790</v>
      </c>
      <c r="B166" t="s">
        <v>305</v>
      </c>
      <c r="C166" t="s">
        <v>306</v>
      </c>
      <c r="D166" t="s">
        <v>307</v>
      </c>
      <c r="E166" t="s">
        <v>120</v>
      </c>
      <c r="F166" t="s">
        <v>96</v>
      </c>
      <c r="G166" t="s">
        <v>759</v>
      </c>
      <c r="H166" t="s">
        <v>760</v>
      </c>
      <c r="I166" t="s">
        <v>759</v>
      </c>
      <c r="J166" t="s">
        <v>761</v>
      </c>
      <c r="K166">
        <v>24</v>
      </c>
      <c r="L166">
        <v>1</v>
      </c>
      <c r="M166" t="s">
        <v>4</v>
      </c>
      <c r="N166" t="s">
        <v>527</v>
      </c>
      <c r="R166" t="s">
        <v>101</v>
      </c>
      <c r="S166" t="s">
        <v>735</v>
      </c>
      <c r="T166" t="s">
        <v>736</v>
      </c>
      <c r="U166" t="s">
        <v>737</v>
      </c>
      <c r="V166" t="s">
        <v>129</v>
      </c>
      <c r="W166" t="s">
        <v>757</v>
      </c>
      <c r="X166" t="s">
        <v>101</v>
      </c>
      <c r="Y166" t="s">
        <v>735</v>
      </c>
      <c r="Z166" t="s">
        <v>736</v>
      </c>
      <c r="AA166" t="s">
        <v>737</v>
      </c>
      <c r="AB166" t="s">
        <v>147</v>
      </c>
      <c r="AC166" t="s">
        <v>758</v>
      </c>
      <c r="AD166" t="s">
        <v>101</v>
      </c>
      <c r="AE166" t="s">
        <v>735</v>
      </c>
      <c r="AF166" t="s">
        <v>736</v>
      </c>
      <c r="AG166" t="s">
        <v>737</v>
      </c>
      <c r="AH166" t="s">
        <v>144</v>
      </c>
      <c r="AI166" t="s">
        <v>762</v>
      </c>
      <c r="AJ166" t="s">
        <v>111</v>
      </c>
      <c r="AK166" t="s">
        <v>735</v>
      </c>
      <c r="AL166" t="s">
        <v>736</v>
      </c>
      <c r="AM166" t="s">
        <v>737</v>
      </c>
      <c r="AN166" t="s">
        <v>138</v>
      </c>
      <c r="AP166" t="s">
        <v>111</v>
      </c>
      <c r="AQ166" t="s">
        <v>735</v>
      </c>
      <c r="AR166" t="s">
        <v>736</v>
      </c>
      <c r="AS166" t="s">
        <v>737</v>
      </c>
      <c r="AT166" t="s">
        <v>134</v>
      </c>
      <c r="AU166" t="s">
        <v>316</v>
      </c>
      <c r="AV166" t="s">
        <v>111</v>
      </c>
      <c r="AW166" t="s">
        <v>735</v>
      </c>
      <c r="AX166" t="s">
        <v>736</v>
      </c>
      <c r="AY166" t="s">
        <v>737</v>
      </c>
      <c r="AZ166" t="s">
        <v>150</v>
      </c>
      <c r="BN166">
        <v>184317791</v>
      </c>
      <c r="BO166">
        <v>184317792</v>
      </c>
      <c r="BP166">
        <v>184317793</v>
      </c>
      <c r="BQ166">
        <v>184317794</v>
      </c>
      <c r="BR166">
        <v>184317795</v>
      </c>
      <c r="BS166">
        <v>184317796</v>
      </c>
    </row>
    <row r="167" spans="1:71">
      <c r="A167">
        <v>184317798</v>
      </c>
      <c r="B167" t="s">
        <v>305</v>
      </c>
      <c r="C167" t="s">
        <v>306</v>
      </c>
      <c r="D167" t="s">
        <v>307</v>
      </c>
      <c r="E167" t="s">
        <v>120</v>
      </c>
      <c r="F167" t="s">
        <v>96</v>
      </c>
      <c r="G167" t="s">
        <v>763</v>
      </c>
      <c r="H167" t="s">
        <v>764</v>
      </c>
      <c r="I167" t="s">
        <v>763</v>
      </c>
      <c r="J167" t="s">
        <v>765</v>
      </c>
      <c r="K167">
        <v>24</v>
      </c>
      <c r="L167">
        <v>1</v>
      </c>
      <c r="M167" t="s">
        <v>4</v>
      </c>
      <c r="N167" t="s">
        <v>527</v>
      </c>
      <c r="R167" t="s">
        <v>101</v>
      </c>
      <c r="S167" t="s">
        <v>735</v>
      </c>
      <c r="T167" t="s">
        <v>736</v>
      </c>
      <c r="U167" t="s">
        <v>737</v>
      </c>
      <c r="V167" t="s">
        <v>147</v>
      </c>
      <c r="W167" t="s">
        <v>758</v>
      </c>
      <c r="X167" t="s">
        <v>101</v>
      </c>
      <c r="Y167" t="s">
        <v>735</v>
      </c>
      <c r="Z167" t="s">
        <v>736</v>
      </c>
      <c r="AA167" t="s">
        <v>737</v>
      </c>
      <c r="AB167" t="s">
        <v>144</v>
      </c>
      <c r="AC167" t="s">
        <v>766</v>
      </c>
      <c r="AD167" t="s">
        <v>101</v>
      </c>
      <c r="AE167" t="s">
        <v>735</v>
      </c>
      <c r="AF167" t="s">
        <v>736</v>
      </c>
      <c r="AG167" t="s">
        <v>737</v>
      </c>
      <c r="AH167" t="s">
        <v>129</v>
      </c>
      <c r="AI167" t="s">
        <v>757</v>
      </c>
      <c r="AJ167" t="s">
        <v>111</v>
      </c>
      <c r="AK167" t="s">
        <v>735</v>
      </c>
      <c r="AL167" t="s">
        <v>736</v>
      </c>
      <c r="AM167" t="s">
        <v>737</v>
      </c>
      <c r="AN167" t="s">
        <v>150</v>
      </c>
      <c r="AP167" t="s">
        <v>111</v>
      </c>
      <c r="AQ167" t="s">
        <v>735</v>
      </c>
      <c r="AR167" t="s">
        <v>736</v>
      </c>
      <c r="AS167" t="s">
        <v>737</v>
      </c>
      <c r="AT167" t="s">
        <v>138</v>
      </c>
      <c r="AV167" t="s">
        <v>111</v>
      </c>
      <c r="AW167" t="s">
        <v>735</v>
      </c>
      <c r="AX167" t="s">
        <v>736</v>
      </c>
      <c r="AY167" t="s">
        <v>737</v>
      </c>
      <c r="AZ167" t="s">
        <v>134</v>
      </c>
      <c r="BA167" t="s">
        <v>316</v>
      </c>
      <c r="BN167">
        <v>184317799</v>
      </c>
      <c r="BO167">
        <v>184317800</v>
      </c>
      <c r="BP167">
        <v>184317801</v>
      </c>
      <c r="BQ167">
        <v>184317802</v>
      </c>
      <c r="BR167">
        <v>184317803</v>
      </c>
      <c r="BS167">
        <v>184317804</v>
      </c>
    </row>
    <row r="168" spans="1:71">
      <c r="A168">
        <v>184317806</v>
      </c>
      <c r="B168" t="s">
        <v>305</v>
      </c>
      <c r="C168" t="s">
        <v>306</v>
      </c>
      <c r="D168" t="s">
        <v>307</v>
      </c>
      <c r="E168" t="s">
        <v>120</v>
      </c>
      <c r="F168" t="s">
        <v>96</v>
      </c>
      <c r="G168" t="s">
        <v>767</v>
      </c>
      <c r="H168" t="s">
        <v>768</v>
      </c>
      <c r="I168" t="s">
        <v>767</v>
      </c>
      <c r="J168" t="s">
        <v>769</v>
      </c>
      <c r="K168">
        <v>24</v>
      </c>
      <c r="L168">
        <v>1</v>
      </c>
      <c r="M168" t="s">
        <v>4</v>
      </c>
      <c r="N168" t="s">
        <v>327</v>
      </c>
      <c r="R168" t="s">
        <v>101</v>
      </c>
      <c r="S168" t="s">
        <v>735</v>
      </c>
      <c r="T168" t="s">
        <v>736</v>
      </c>
      <c r="U168" t="s">
        <v>737</v>
      </c>
      <c r="V168" t="s">
        <v>129</v>
      </c>
      <c r="W168" t="s">
        <v>156</v>
      </c>
      <c r="X168" t="s">
        <v>101</v>
      </c>
      <c r="Y168" t="s">
        <v>735</v>
      </c>
      <c r="Z168" t="s">
        <v>736</v>
      </c>
      <c r="AA168" t="s">
        <v>737</v>
      </c>
      <c r="AB168" t="s">
        <v>136</v>
      </c>
      <c r="AD168" t="s">
        <v>101</v>
      </c>
      <c r="AE168" t="s">
        <v>735</v>
      </c>
      <c r="AF168" t="s">
        <v>736</v>
      </c>
      <c r="AG168" t="s">
        <v>737</v>
      </c>
      <c r="AH168" t="s">
        <v>155</v>
      </c>
      <c r="AI168" t="s">
        <v>770</v>
      </c>
      <c r="AJ168" t="s">
        <v>111</v>
      </c>
      <c r="AK168" t="s">
        <v>735</v>
      </c>
      <c r="AL168" t="s">
        <v>736</v>
      </c>
      <c r="AM168" t="s">
        <v>737</v>
      </c>
      <c r="AN168" t="s">
        <v>138</v>
      </c>
      <c r="AO168" t="s">
        <v>771</v>
      </c>
      <c r="AP168" t="s">
        <v>111</v>
      </c>
      <c r="AQ168" t="s">
        <v>735</v>
      </c>
      <c r="AR168" t="s">
        <v>736</v>
      </c>
      <c r="AS168" t="s">
        <v>737</v>
      </c>
      <c r="AT168" t="s">
        <v>113</v>
      </c>
      <c r="AU168" t="s">
        <v>772</v>
      </c>
      <c r="BN168">
        <v>184317807</v>
      </c>
      <c r="BO168">
        <v>184317808</v>
      </c>
      <c r="BP168">
        <v>184317809</v>
      </c>
      <c r="BQ168">
        <v>184317810</v>
      </c>
      <c r="BR168">
        <v>184317811</v>
      </c>
    </row>
    <row r="169" spans="1:71">
      <c r="A169">
        <v>184317813</v>
      </c>
      <c r="B169" t="s">
        <v>305</v>
      </c>
      <c r="C169" t="s">
        <v>306</v>
      </c>
      <c r="D169" t="s">
        <v>307</v>
      </c>
      <c r="E169" t="s">
        <v>120</v>
      </c>
      <c r="F169" t="s">
        <v>96</v>
      </c>
      <c r="G169" t="s">
        <v>773</v>
      </c>
      <c r="H169" t="s">
        <v>774</v>
      </c>
      <c r="I169" t="s">
        <v>773</v>
      </c>
      <c r="J169" t="s">
        <v>775</v>
      </c>
      <c r="K169">
        <v>24</v>
      </c>
      <c r="L169">
        <v>1</v>
      </c>
      <c r="M169" t="s">
        <v>4</v>
      </c>
      <c r="N169" t="s">
        <v>327</v>
      </c>
      <c r="R169" t="s">
        <v>101</v>
      </c>
      <c r="S169" t="s">
        <v>735</v>
      </c>
      <c r="T169" t="s">
        <v>736</v>
      </c>
      <c r="U169" t="s">
        <v>737</v>
      </c>
      <c r="V169" t="s">
        <v>107</v>
      </c>
      <c r="X169" t="s">
        <v>101</v>
      </c>
      <c r="Y169" t="s">
        <v>735</v>
      </c>
      <c r="Z169" t="s">
        <v>736</v>
      </c>
      <c r="AA169" t="s">
        <v>737</v>
      </c>
      <c r="AB169" t="s">
        <v>155</v>
      </c>
      <c r="AC169" t="s">
        <v>770</v>
      </c>
      <c r="AD169" t="s">
        <v>101</v>
      </c>
      <c r="AE169" t="s">
        <v>735</v>
      </c>
      <c r="AF169" t="s">
        <v>736</v>
      </c>
      <c r="AG169" t="s">
        <v>737</v>
      </c>
      <c r="AH169" t="s">
        <v>129</v>
      </c>
      <c r="AI169" t="s">
        <v>156</v>
      </c>
      <c r="AJ169" t="s">
        <v>111</v>
      </c>
      <c r="AK169" t="s">
        <v>735</v>
      </c>
      <c r="AL169" t="s">
        <v>736</v>
      </c>
      <c r="AM169" t="s">
        <v>737</v>
      </c>
      <c r="AN169" t="s">
        <v>138</v>
      </c>
      <c r="AO169" t="s">
        <v>771</v>
      </c>
      <c r="AP169" t="s">
        <v>111</v>
      </c>
      <c r="AQ169" t="s">
        <v>735</v>
      </c>
      <c r="AR169" t="s">
        <v>736</v>
      </c>
      <c r="AS169" t="s">
        <v>737</v>
      </c>
      <c r="AT169" t="s">
        <v>113</v>
      </c>
      <c r="AU169" t="s">
        <v>772</v>
      </c>
      <c r="BN169">
        <v>184317814</v>
      </c>
      <c r="BO169">
        <v>184317815</v>
      </c>
      <c r="BP169">
        <v>184317816</v>
      </c>
      <c r="BQ169">
        <v>184317817</v>
      </c>
      <c r="BR169">
        <v>184317818</v>
      </c>
    </row>
    <row r="170" spans="1:71">
      <c r="A170">
        <v>184317820</v>
      </c>
      <c r="B170" t="s">
        <v>305</v>
      </c>
      <c r="C170" t="s">
        <v>306</v>
      </c>
      <c r="D170" t="s">
        <v>307</v>
      </c>
      <c r="E170" t="s">
        <v>120</v>
      </c>
      <c r="F170" t="s">
        <v>96</v>
      </c>
      <c r="G170" t="s">
        <v>776</v>
      </c>
      <c r="H170" t="s">
        <v>777</v>
      </c>
      <c r="I170" t="s">
        <v>776</v>
      </c>
      <c r="J170" t="s">
        <v>778</v>
      </c>
      <c r="K170">
        <v>24</v>
      </c>
      <c r="L170">
        <v>1</v>
      </c>
      <c r="M170" t="s">
        <v>4</v>
      </c>
      <c r="N170" t="s">
        <v>327</v>
      </c>
      <c r="R170" t="s">
        <v>101</v>
      </c>
      <c r="S170" t="s">
        <v>735</v>
      </c>
      <c r="T170" t="s">
        <v>736</v>
      </c>
      <c r="U170" t="s">
        <v>737</v>
      </c>
      <c r="V170" t="s">
        <v>136</v>
      </c>
      <c r="X170" t="s">
        <v>101</v>
      </c>
      <c r="Y170" t="s">
        <v>735</v>
      </c>
      <c r="Z170" t="s">
        <v>736</v>
      </c>
      <c r="AA170" t="s">
        <v>737</v>
      </c>
      <c r="AB170" t="s">
        <v>129</v>
      </c>
      <c r="AC170" t="s">
        <v>156</v>
      </c>
      <c r="AD170" t="s">
        <v>101</v>
      </c>
      <c r="AE170" t="s">
        <v>735</v>
      </c>
      <c r="AF170" t="s">
        <v>736</v>
      </c>
      <c r="AG170" t="s">
        <v>737</v>
      </c>
      <c r="AH170" t="s">
        <v>107</v>
      </c>
      <c r="AJ170" t="s">
        <v>111</v>
      </c>
      <c r="AK170" t="s">
        <v>735</v>
      </c>
      <c r="AL170" t="s">
        <v>736</v>
      </c>
      <c r="AM170" t="s">
        <v>737</v>
      </c>
      <c r="AN170" t="s">
        <v>113</v>
      </c>
      <c r="AO170" t="s">
        <v>772</v>
      </c>
      <c r="AP170" t="s">
        <v>111</v>
      </c>
      <c r="AQ170" t="s">
        <v>735</v>
      </c>
      <c r="AR170" t="s">
        <v>736</v>
      </c>
      <c r="AS170" t="s">
        <v>737</v>
      </c>
      <c r="AT170" t="s">
        <v>138</v>
      </c>
      <c r="AU170" t="s">
        <v>771</v>
      </c>
      <c r="BN170">
        <v>184317821</v>
      </c>
      <c r="BO170">
        <v>184317822</v>
      </c>
      <c r="BP170">
        <v>184317823</v>
      </c>
      <c r="BQ170">
        <v>184317824</v>
      </c>
      <c r="BR170">
        <v>184317825</v>
      </c>
    </row>
    <row r="171" spans="1:71">
      <c r="A171">
        <v>184317827</v>
      </c>
      <c r="B171" t="s">
        <v>305</v>
      </c>
      <c r="C171" t="s">
        <v>306</v>
      </c>
      <c r="D171" t="s">
        <v>307</v>
      </c>
      <c r="E171" t="s">
        <v>120</v>
      </c>
      <c r="F171" t="s">
        <v>96</v>
      </c>
      <c r="G171" t="s">
        <v>779</v>
      </c>
      <c r="H171" t="s">
        <v>780</v>
      </c>
      <c r="I171" t="s">
        <v>779</v>
      </c>
      <c r="J171" t="s">
        <v>781</v>
      </c>
      <c r="K171">
        <v>24</v>
      </c>
      <c r="L171">
        <v>1</v>
      </c>
      <c r="M171" t="s">
        <v>4</v>
      </c>
      <c r="N171" t="s">
        <v>327</v>
      </c>
      <c r="R171" t="s">
        <v>101</v>
      </c>
      <c r="S171" t="s">
        <v>735</v>
      </c>
      <c r="T171" t="s">
        <v>736</v>
      </c>
      <c r="U171" t="s">
        <v>737</v>
      </c>
      <c r="V171" t="s">
        <v>782</v>
      </c>
      <c r="W171" t="s">
        <v>770</v>
      </c>
      <c r="X171" t="s">
        <v>101</v>
      </c>
      <c r="Y171" t="s">
        <v>735</v>
      </c>
      <c r="Z171" t="s">
        <v>736</v>
      </c>
      <c r="AA171" t="s">
        <v>737</v>
      </c>
      <c r="AB171" t="s">
        <v>107</v>
      </c>
      <c r="AD171" t="s">
        <v>101</v>
      </c>
      <c r="AE171" t="s">
        <v>735</v>
      </c>
      <c r="AF171" t="s">
        <v>736</v>
      </c>
      <c r="AG171" t="s">
        <v>737</v>
      </c>
      <c r="AH171" t="s">
        <v>136</v>
      </c>
      <c r="AJ171" t="s">
        <v>111</v>
      </c>
      <c r="AK171" t="s">
        <v>735</v>
      </c>
      <c r="AL171" t="s">
        <v>736</v>
      </c>
      <c r="AM171" t="s">
        <v>737</v>
      </c>
      <c r="AN171" t="s">
        <v>113</v>
      </c>
      <c r="AO171" t="s">
        <v>772</v>
      </c>
      <c r="AP171" t="s">
        <v>111</v>
      </c>
      <c r="AQ171" t="s">
        <v>735</v>
      </c>
      <c r="AR171" t="s">
        <v>736</v>
      </c>
      <c r="AS171" t="s">
        <v>737</v>
      </c>
      <c r="AT171" t="s">
        <v>138</v>
      </c>
      <c r="AU171" t="s">
        <v>771</v>
      </c>
      <c r="BN171">
        <v>184317828</v>
      </c>
      <c r="BO171">
        <v>184317829</v>
      </c>
      <c r="BP171">
        <v>184317830</v>
      </c>
      <c r="BQ171">
        <v>184317831</v>
      </c>
      <c r="BR171">
        <v>184317832</v>
      </c>
    </row>
    <row r="172" spans="1:71">
      <c r="A172">
        <v>184317834</v>
      </c>
      <c r="B172" t="s">
        <v>305</v>
      </c>
      <c r="C172" t="s">
        <v>306</v>
      </c>
      <c r="D172" t="s">
        <v>307</v>
      </c>
      <c r="E172" t="s">
        <v>120</v>
      </c>
      <c r="F172" t="s">
        <v>96</v>
      </c>
      <c r="G172" t="s">
        <v>783</v>
      </c>
      <c r="H172" t="s">
        <v>784</v>
      </c>
      <c r="I172" t="s">
        <v>783</v>
      </c>
      <c r="J172" t="s">
        <v>785</v>
      </c>
      <c r="K172">
        <v>24</v>
      </c>
      <c r="L172">
        <v>1</v>
      </c>
      <c r="M172" t="s">
        <v>4</v>
      </c>
      <c r="N172" t="s">
        <v>327</v>
      </c>
      <c r="R172" t="s">
        <v>101</v>
      </c>
      <c r="S172" t="s">
        <v>735</v>
      </c>
      <c r="T172" t="s">
        <v>736</v>
      </c>
      <c r="U172" t="s">
        <v>737</v>
      </c>
      <c r="V172" t="s">
        <v>129</v>
      </c>
      <c r="W172" t="s">
        <v>156</v>
      </c>
      <c r="X172" t="s">
        <v>101</v>
      </c>
      <c r="Y172" t="s">
        <v>735</v>
      </c>
      <c r="Z172" t="s">
        <v>736</v>
      </c>
      <c r="AA172" t="s">
        <v>737</v>
      </c>
      <c r="AB172" t="s">
        <v>144</v>
      </c>
      <c r="AD172" t="s">
        <v>101</v>
      </c>
      <c r="AE172" t="s">
        <v>735</v>
      </c>
      <c r="AF172" t="s">
        <v>736</v>
      </c>
      <c r="AG172" t="s">
        <v>737</v>
      </c>
      <c r="AH172" t="s">
        <v>107</v>
      </c>
      <c r="AJ172" t="s">
        <v>111</v>
      </c>
      <c r="AK172" t="s">
        <v>735</v>
      </c>
      <c r="AL172" t="s">
        <v>736</v>
      </c>
      <c r="AM172" t="s">
        <v>737</v>
      </c>
      <c r="AN172" t="s">
        <v>136</v>
      </c>
      <c r="AO172" t="s">
        <v>786</v>
      </c>
      <c r="AP172" t="s">
        <v>111</v>
      </c>
      <c r="AQ172" t="s">
        <v>735</v>
      </c>
      <c r="AR172" t="s">
        <v>736</v>
      </c>
      <c r="AS172" t="s">
        <v>737</v>
      </c>
      <c r="AT172" t="s">
        <v>113</v>
      </c>
      <c r="AU172" t="s">
        <v>772</v>
      </c>
      <c r="BN172">
        <v>184317835</v>
      </c>
      <c r="BO172">
        <v>184317836</v>
      </c>
      <c r="BP172">
        <v>184317837</v>
      </c>
      <c r="BQ172">
        <v>184317838</v>
      </c>
      <c r="BR172">
        <v>184317839</v>
      </c>
    </row>
    <row r="173" spans="1:71">
      <c r="A173">
        <v>184317841</v>
      </c>
      <c r="B173" t="s">
        <v>305</v>
      </c>
      <c r="C173" t="s">
        <v>306</v>
      </c>
      <c r="D173" t="s">
        <v>307</v>
      </c>
      <c r="E173" t="s">
        <v>120</v>
      </c>
      <c r="F173" t="s">
        <v>96</v>
      </c>
      <c r="G173" t="s">
        <v>787</v>
      </c>
      <c r="H173" t="s">
        <v>788</v>
      </c>
      <c r="I173" t="s">
        <v>787</v>
      </c>
      <c r="J173" t="s">
        <v>789</v>
      </c>
      <c r="K173">
        <v>24</v>
      </c>
      <c r="L173">
        <v>1</v>
      </c>
      <c r="M173" t="s">
        <v>4</v>
      </c>
      <c r="N173" t="s">
        <v>327</v>
      </c>
      <c r="R173" t="s">
        <v>101</v>
      </c>
      <c r="S173" t="s">
        <v>735</v>
      </c>
      <c r="T173" t="s">
        <v>736</v>
      </c>
      <c r="U173" t="s">
        <v>737</v>
      </c>
      <c r="V173" t="s">
        <v>107</v>
      </c>
      <c r="X173" t="s">
        <v>101</v>
      </c>
      <c r="Y173" t="s">
        <v>735</v>
      </c>
      <c r="Z173" t="s">
        <v>736</v>
      </c>
      <c r="AA173" t="s">
        <v>737</v>
      </c>
      <c r="AB173" t="s">
        <v>155</v>
      </c>
      <c r="AC173" t="s">
        <v>770</v>
      </c>
      <c r="AD173" t="s">
        <v>101</v>
      </c>
      <c r="AE173" t="s">
        <v>735</v>
      </c>
      <c r="AF173" t="s">
        <v>736</v>
      </c>
      <c r="AG173" t="s">
        <v>737</v>
      </c>
      <c r="AH173" t="s">
        <v>129</v>
      </c>
      <c r="AI173" t="s">
        <v>156</v>
      </c>
      <c r="AJ173" t="s">
        <v>111</v>
      </c>
      <c r="AK173" t="s">
        <v>735</v>
      </c>
      <c r="AL173" t="s">
        <v>736</v>
      </c>
      <c r="AM173" t="s">
        <v>737</v>
      </c>
      <c r="AN173" t="s">
        <v>136</v>
      </c>
      <c r="AO173" t="s">
        <v>786</v>
      </c>
      <c r="AP173" t="s">
        <v>111</v>
      </c>
      <c r="AQ173" t="s">
        <v>735</v>
      </c>
      <c r="AR173" t="s">
        <v>736</v>
      </c>
      <c r="AS173" t="s">
        <v>737</v>
      </c>
      <c r="AT173" t="s">
        <v>113</v>
      </c>
      <c r="AU173" t="s">
        <v>772</v>
      </c>
      <c r="BN173">
        <v>184317842</v>
      </c>
      <c r="BO173">
        <v>184317843</v>
      </c>
      <c r="BP173">
        <v>184317844</v>
      </c>
      <c r="BQ173">
        <v>184317845</v>
      </c>
      <c r="BR173">
        <v>184317846</v>
      </c>
    </row>
    <row r="174" spans="1:71">
      <c r="A174">
        <v>184317849</v>
      </c>
      <c r="B174" t="s">
        <v>305</v>
      </c>
      <c r="C174" t="s">
        <v>306</v>
      </c>
      <c r="D174" t="s">
        <v>307</v>
      </c>
      <c r="E174" t="s">
        <v>120</v>
      </c>
      <c r="F174" t="s">
        <v>96</v>
      </c>
      <c r="G174" t="s">
        <v>790</v>
      </c>
      <c r="H174" t="s">
        <v>791</v>
      </c>
      <c r="I174" t="s">
        <v>790</v>
      </c>
      <c r="J174" t="s">
        <v>792</v>
      </c>
      <c r="K174">
        <v>24</v>
      </c>
      <c r="L174">
        <v>1</v>
      </c>
      <c r="M174" t="s">
        <v>4</v>
      </c>
      <c r="N174" t="s">
        <v>327</v>
      </c>
      <c r="R174" t="s">
        <v>101</v>
      </c>
      <c r="S174" t="s">
        <v>735</v>
      </c>
      <c r="T174" t="s">
        <v>736</v>
      </c>
      <c r="U174" t="s">
        <v>737</v>
      </c>
      <c r="V174" t="s">
        <v>155</v>
      </c>
      <c r="W174" t="s">
        <v>770</v>
      </c>
      <c r="X174" t="s">
        <v>101</v>
      </c>
      <c r="Y174" t="s">
        <v>735</v>
      </c>
      <c r="Z174" t="s">
        <v>736</v>
      </c>
      <c r="AA174" t="s">
        <v>737</v>
      </c>
      <c r="AB174" t="s">
        <v>129</v>
      </c>
      <c r="AC174" t="s">
        <v>156</v>
      </c>
      <c r="AD174" t="s">
        <v>101</v>
      </c>
      <c r="AE174" t="s">
        <v>735</v>
      </c>
      <c r="AF174" t="s">
        <v>736</v>
      </c>
      <c r="AG174" t="s">
        <v>737</v>
      </c>
      <c r="AH174" t="s">
        <v>144</v>
      </c>
      <c r="AJ174" t="s">
        <v>111</v>
      </c>
      <c r="AK174" t="s">
        <v>735</v>
      </c>
      <c r="AL174" t="s">
        <v>736</v>
      </c>
      <c r="AM174" t="s">
        <v>737</v>
      </c>
      <c r="AN174" t="s">
        <v>113</v>
      </c>
      <c r="AO174" t="s">
        <v>772</v>
      </c>
      <c r="AP174" t="s">
        <v>111</v>
      </c>
      <c r="AQ174" t="s">
        <v>735</v>
      </c>
      <c r="AR174" t="s">
        <v>736</v>
      </c>
      <c r="AS174" t="s">
        <v>737</v>
      </c>
      <c r="AT174" t="s">
        <v>136</v>
      </c>
      <c r="AU174" t="s">
        <v>786</v>
      </c>
      <c r="BN174">
        <v>184317850</v>
      </c>
      <c r="BO174">
        <v>184317851</v>
      </c>
      <c r="BP174">
        <v>184317852</v>
      </c>
      <c r="BQ174">
        <v>184317853</v>
      </c>
      <c r="BR174">
        <v>184317854</v>
      </c>
    </row>
    <row r="175" spans="1:71">
      <c r="A175">
        <v>184317856</v>
      </c>
      <c r="B175" t="s">
        <v>305</v>
      </c>
      <c r="C175" t="s">
        <v>306</v>
      </c>
      <c r="D175" t="s">
        <v>307</v>
      </c>
      <c r="E175" t="s">
        <v>120</v>
      </c>
      <c r="F175" t="s">
        <v>96</v>
      </c>
      <c r="G175" t="s">
        <v>793</v>
      </c>
      <c r="H175" t="s">
        <v>794</v>
      </c>
      <c r="I175" t="s">
        <v>793</v>
      </c>
      <c r="J175" t="s">
        <v>795</v>
      </c>
      <c r="K175">
        <v>24</v>
      </c>
      <c r="L175">
        <v>1</v>
      </c>
      <c r="M175" t="s">
        <v>4</v>
      </c>
      <c r="N175" t="s">
        <v>327</v>
      </c>
      <c r="R175" t="s">
        <v>101</v>
      </c>
      <c r="S175" t="s">
        <v>735</v>
      </c>
      <c r="T175" t="s">
        <v>736</v>
      </c>
      <c r="U175" t="s">
        <v>737</v>
      </c>
      <c r="V175" t="s">
        <v>144</v>
      </c>
      <c r="X175" t="s">
        <v>101</v>
      </c>
      <c r="Y175" t="s">
        <v>735</v>
      </c>
      <c r="Z175" t="s">
        <v>736</v>
      </c>
      <c r="AA175" t="s">
        <v>737</v>
      </c>
      <c r="AB175" t="s">
        <v>107</v>
      </c>
      <c r="AD175" t="s">
        <v>101</v>
      </c>
      <c r="AE175" t="s">
        <v>735</v>
      </c>
      <c r="AF175" t="s">
        <v>736</v>
      </c>
      <c r="AG175" t="s">
        <v>737</v>
      </c>
      <c r="AH175" t="s">
        <v>155</v>
      </c>
      <c r="AI175" t="s">
        <v>770</v>
      </c>
      <c r="AJ175" t="s">
        <v>111</v>
      </c>
      <c r="AK175" t="s">
        <v>735</v>
      </c>
      <c r="AL175" t="s">
        <v>736</v>
      </c>
      <c r="AM175" t="s">
        <v>737</v>
      </c>
      <c r="AN175" t="s">
        <v>113</v>
      </c>
      <c r="AO175" t="s">
        <v>772</v>
      </c>
      <c r="AP175" t="s">
        <v>111</v>
      </c>
      <c r="AQ175" t="s">
        <v>735</v>
      </c>
      <c r="AR175" t="s">
        <v>736</v>
      </c>
      <c r="AS175" t="s">
        <v>737</v>
      </c>
      <c r="AT175" t="s">
        <v>136</v>
      </c>
      <c r="AU175" t="s">
        <v>786</v>
      </c>
      <c r="BN175">
        <v>184317857</v>
      </c>
      <c r="BO175">
        <v>184317858</v>
      </c>
      <c r="BP175">
        <v>184317859</v>
      </c>
      <c r="BQ175">
        <v>184317860</v>
      </c>
      <c r="BR175">
        <v>184317861</v>
      </c>
    </row>
    <row r="176" spans="1:71">
      <c r="A176">
        <v>184317863</v>
      </c>
      <c r="B176" t="s">
        <v>305</v>
      </c>
      <c r="C176" t="s">
        <v>306</v>
      </c>
      <c r="D176" t="s">
        <v>307</v>
      </c>
      <c r="E176" t="s">
        <v>120</v>
      </c>
      <c r="F176" t="s">
        <v>96</v>
      </c>
      <c r="G176" t="s">
        <v>796</v>
      </c>
      <c r="H176" t="s">
        <v>797</v>
      </c>
      <c r="I176" t="s">
        <v>796</v>
      </c>
      <c r="J176" t="s">
        <v>798</v>
      </c>
      <c r="K176">
        <v>24</v>
      </c>
      <c r="L176">
        <v>1</v>
      </c>
      <c r="M176" t="s">
        <v>4</v>
      </c>
      <c r="N176" t="s">
        <v>327</v>
      </c>
      <c r="R176" t="s">
        <v>101</v>
      </c>
      <c r="S176" t="s">
        <v>735</v>
      </c>
      <c r="T176" t="s">
        <v>736</v>
      </c>
      <c r="U176" t="s">
        <v>737</v>
      </c>
      <c r="V176" t="s">
        <v>136</v>
      </c>
      <c r="X176" t="s">
        <v>101</v>
      </c>
      <c r="Y176" t="s">
        <v>735</v>
      </c>
      <c r="Z176" t="s">
        <v>736</v>
      </c>
      <c r="AA176" t="s">
        <v>737</v>
      </c>
      <c r="AB176" t="s">
        <v>107</v>
      </c>
      <c r="AD176" t="s">
        <v>101</v>
      </c>
      <c r="AE176" t="s">
        <v>735</v>
      </c>
      <c r="AF176" t="s">
        <v>736</v>
      </c>
      <c r="AG176" t="s">
        <v>737</v>
      </c>
      <c r="AH176" t="s">
        <v>174</v>
      </c>
      <c r="AJ176" t="s">
        <v>111</v>
      </c>
      <c r="AK176" t="s">
        <v>322</v>
      </c>
      <c r="AL176" t="s">
        <v>323</v>
      </c>
      <c r="AM176" t="s">
        <v>323</v>
      </c>
      <c r="AN176" t="s">
        <v>147</v>
      </c>
      <c r="AO176" t="s">
        <v>799</v>
      </c>
      <c r="AP176" t="s">
        <v>111</v>
      </c>
      <c r="AQ176" t="s">
        <v>735</v>
      </c>
      <c r="AR176" t="s">
        <v>736</v>
      </c>
      <c r="AS176" t="s">
        <v>737</v>
      </c>
      <c r="AT176" t="s">
        <v>155</v>
      </c>
      <c r="AU176" t="s">
        <v>800</v>
      </c>
      <c r="BN176">
        <v>184317864</v>
      </c>
      <c r="BO176">
        <v>184317865</v>
      </c>
      <c r="BP176">
        <v>184317866</v>
      </c>
      <c r="BQ176">
        <v>184317867</v>
      </c>
      <c r="BR176">
        <v>184317868</v>
      </c>
    </row>
    <row r="177" spans="1:71">
      <c r="A177">
        <v>184317870</v>
      </c>
      <c r="B177" t="s">
        <v>305</v>
      </c>
      <c r="C177" t="s">
        <v>306</v>
      </c>
      <c r="D177" t="s">
        <v>307</v>
      </c>
      <c r="E177" t="s">
        <v>120</v>
      </c>
      <c r="F177" t="s">
        <v>96</v>
      </c>
      <c r="G177" t="s">
        <v>801</v>
      </c>
      <c r="H177" t="s">
        <v>802</v>
      </c>
      <c r="I177" t="s">
        <v>801</v>
      </c>
      <c r="J177" t="s">
        <v>803</v>
      </c>
      <c r="K177">
        <v>24</v>
      </c>
      <c r="L177">
        <v>1</v>
      </c>
      <c r="M177" t="s">
        <v>4</v>
      </c>
      <c r="N177" t="s">
        <v>327</v>
      </c>
      <c r="R177" t="s">
        <v>101</v>
      </c>
      <c r="S177" t="s">
        <v>735</v>
      </c>
      <c r="T177" t="s">
        <v>736</v>
      </c>
      <c r="U177" t="s">
        <v>737</v>
      </c>
      <c r="V177" t="s">
        <v>174</v>
      </c>
      <c r="X177" t="s">
        <v>101</v>
      </c>
      <c r="Y177" t="s">
        <v>735</v>
      </c>
      <c r="Z177" t="s">
        <v>736</v>
      </c>
      <c r="AA177" t="s">
        <v>737</v>
      </c>
      <c r="AB177" t="s">
        <v>136</v>
      </c>
      <c r="AD177" t="s">
        <v>101</v>
      </c>
      <c r="AE177" t="s">
        <v>735</v>
      </c>
      <c r="AF177" t="s">
        <v>736</v>
      </c>
      <c r="AG177" t="s">
        <v>737</v>
      </c>
      <c r="AH177" t="s">
        <v>143</v>
      </c>
      <c r="AJ177" t="s">
        <v>111</v>
      </c>
      <c r="AK177" t="s">
        <v>322</v>
      </c>
      <c r="AL177" t="s">
        <v>323</v>
      </c>
      <c r="AM177" t="s">
        <v>323</v>
      </c>
      <c r="AN177" t="s">
        <v>147</v>
      </c>
      <c r="AO177" t="s">
        <v>799</v>
      </c>
      <c r="AP177" t="s">
        <v>111</v>
      </c>
      <c r="AQ177" t="s">
        <v>735</v>
      </c>
      <c r="AR177" t="s">
        <v>736</v>
      </c>
      <c r="AS177" t="s">
        <v>737</v>
      </c>
      <c r="AT177" t="s">
        <v>155</v>
      </c>
      <c r="AU177" t="s">
        <v>800</v>
      </c>
      <c r="BN177">
        <v>184317871</v>
      </c>
      <c r="BO177">
        <v>184317872</v>
      </c>
      <c r="BP177">
        <v>184317873</v>
      </c>
      <c r="BQ177">
        <v>184317874</v>
      </c>
      <c r="BR177">
        <v>184317875</v>
      </c>
    </row>
    <row r="178" spans="1:71">
      <c r="A178">
        <v>184317877</v>
      </c>
      <c r="B178" t="s">
        <v>305</v>
      </c>
      <c r="C178" t="s">
        <v>306</v>
      </c>
      <c r="D178" t="s">
        <v>307</v>
      </c>
      <c r="E178" t="s">
        <v>120</v>
      </c>
      <c r="F178" t="s">
        <v>96</v>
      </c>
      <c r="G178" t="s">
        <v>804</v>
      </c>
      <c r="H178" t="s">
        <v>805</v>
      </c>
      <c r="I178" t="s">
        <v>804</v>
      </c>
      <c r="J178" t="s">
        <v>806</v>
      </c>
      <c r="K178">
        <v>24</v>
      </c>
      <c r="L178">
        <v>1</v>
      </c>
      <c r="M178" t="s">
        <v>4</v>
      </c>
      <c r="N178" t="s">
        <v>327</v>
      </c>
      <c r="R178" t="s">
        <v>101</v>
      </c>
      <c r="S178" t="s">
        <v>735</v>
      </c>
      <c r="T178" t="s">
        <v>736</v>
      </c>
      <c r="U178" t="s">
        <v>737</v>
      </c>
      <c r="V178" t="s">
        <v>107</v>
      </c>
      <c r="X178" t="s">
        <v>101</v>
      </c>
      <c r="Y178" t="s">
        <v>735</v>
      </c>
      <c r="Z178" t="s">
        <v>736</v>
      </c>
      <c r="AA178" t="s">
        <v>737</v>
      </c>
      <c r="AB178" t="s">
        <v>143</v>
      </c>
      <c r="AD178" t="s">
        <v>101</v>
      </c>
      <c r="AE178" t="s">
        <v>735</v>
      </c>
      <c r="AF178" t="s">
        <v>736</v>
      </c>
      <c r="AG178" t="s">
        <v>737</v>
      </c>
      <c r="AH178" t="s">
        <v>136</v>
      </c>
      <c r="AJ178" t="s">
        <v>111</v>
      </c>
      <c r="AK178" t="s">
        <v>735</v>
      </c>
      <c r="AL178" t="s">
        <v>736</v>
      </c>
      <c r="AM178" t="s">
        <v>737</v>
      </c>
      <c r="AN178" t="s">
        <v>155</v>
      </c>
      <c r="AO178" t="s">
        <v>800</v>
      </c>
      <c r="AP178" t="s">
        <v>111</v>
      </c>
      <c r="AQ178" t="s">
        <v>322</v>
      </c>
      <c r="AR178" t="s">
        <v>323</v>
      </c>
      <c r="AS178" t="s">
        <v>323</v>
      </c>
      <c r="AT178" t="s">
        <v>147</v>
      </c>
      <c r="AU178" t="s">
        <v>799</v>
      </c>
      <c r="BN178">
        <v>184317878</v>
      </c>
      <c r="BO178">
        <v>184317879</v>
      </c>
      <c r="BP178">
        <v>184317880</v>
      </c>
      <c r="BQ178">
        <v>184317881</v>
      </c>
      <c r="BR178">
        <v>184317882</v>
      </c>
    </row>
    <row r="179" spans="1:71">
      <c r="A179">
        <v>184317884</v>
      </c>
      <c r="B179" t="s">
        <v>305</v>
      </c>
      <c r="C179" t="s">
        <v>306</v>
      </c>
      <c r="D179" t="s">
        <v>307</v>
      </c>
      <c r="E179" t="s">
        <v>120</v>
      </c>
      <c r="F179" t="s">
        <v>96</v>
      </c>
      <c r="G179" t="s">
        <v>807</v>
      </c>
      <c r="H179" t="s">
        <v>808</v>
      </c>
      <c r="I179" t="s">
        <v>807</v>
      </c>
      <c r="J179" t="s">
        <v>809</v>
      </c>
      <c r="K179">
        <v>24</v>
      </c>
      <c r="L179">
        <v>0</v>
      </c>
      <c r="M179" t="s">
        <v>4</v>
      </c>
      <c r="N179" t="s">
        <v>327</v>
      </c>
      <c r="R179" t="s">
        <v>101</v>
      </c>
      <c r="S179" t="s">
        <v>735</v>
      </c>
      <c r="T179" t="s">
        <v>736</v>
      </c>
      <c r="U179" t="s">
        <v>737</v>
      </c>
      <c r="V179" t="s">
        <v>143</v>
      </c>
      <c r="X179" t="s">
        <v>101</v>
      </c>
      <c r="Y179" t="s">
        <v>735</v>
      </c>
      <c r="Z179" t="s">
        <v>736</v>
      </c>
      <c r="AA179" t="s">
        <v>737</v>
      </c>
      <c r="AB179" t="s">
        <v>174</v>
      </c>
      <c r="AD179" t="s">
        <v>101</v>
      </c>
      <c r="AE179" t="s">
        <v>735</v>
      </c>
      <c r="AF179" t="s">
        <v>736</v>
      </c>
      <c r="AG179" t="s">
        <v>737</v>
      </c>
      <c r="AH179" t="s">
        <v>107</v>
      </c>
      <c r="AJ179" t="s">
        <v>111</v>
      </c>
      <c r="AK179" t="s">
        <v>735</v>
      </c>
      <c r="AL179" t="s">
        <v>736</v>
      </c>
      <c r="AM179" t="s">
        <v>737</v>
      </c>
      <c r="AN179" t="s">
        <v>155</v>
      </c>
      <c r="AO179" t="s">
        <v>800</v>
      </c>
      <c r="AP179" t="s">
        <v>111</v>
      </c>
      <c r="AQ179" t="s">
        <v>322</v>
      </c>
      <c r="AR179" t="s">
        <v>323</v>
      </c>
      <c r="AS179" t="s">
        <v>323</v>
      </c>
      <c r="AT179" t="s">
        <v>147</v>
      </c>
      <c r="AU179" t="s">
        <v>799</v>
      </c>
      <c r="BN179">
        <v>184317885</v>
      </c>
      <c r="BO179">
        <v>184317886</v>
      </c>
      <c r="BP179">
        <v>184317887</v>
      </c>
      <c r="BQ179">
        <v>184317888</v>
      </c>
      <c r="BR179">
        <v>184317889</v>
      </c>
    </row>
    <row r="180" spans="1:71">
      <c r="A180">
        <v>184316788</v>
      </c>
      <c r="B180" t="s">
        <v>305</v>
      </c>
      <c r="C180" t="s">
        <v>306</v>
      </c>
      <c r="D180" t="s">
        <v>345</v>
      </c>
      <c r="E180" t="s">
        <v>120</v>
      </c>
      <c r="F180" t="s">
        <v>96</v>
      </c>
      <c r="G180" t="s">
        <v>810</v>
      </c>
      <c r="H180" t="s">
        <v>811</v>
      </c>
      <c r="I180" t="s">
        <v>812</v>
      </c>
      <c r="J180" t="s">
        <v>813</v>
      </c>
      <c r="K180">
        <v>24</v>
      </c>
      <c r="L180">
        <v>1</v>
      </c>
      <c r="M180" t="s">
        <v>3</v>
      </c>
      <c r="N180" t="s">
        <v>527</v>
      </c>
      <c r="R180" t="s">
        <v>101</v>
      </c>
      <c r="S180" t="s">
        <v>814</v>
      </c>
      <c r="T180" t="s">
        <v>815</v>
      </c>
      <c r="U180" t="s">
        <v>816</v>
      </c>
      <c r="V180" t="s">
        <v>155</v>
      </c>
      <c r="X180" t="s">
        <v>101</v>
      </c>
      <c r="Y180" t="s">
        <v>642</v>
      </c>
      <c r="Z180" t="s">
        <v>815</v>
      </c>
      <c r="AA180" t="s">
        <v>816</v>
      </c>
      <c r="AB180" t="s">
        <v>129</v>
      </c>
      <c r="AD180" t="s">
        <v>101</v>
      </c>
      <c r="AE180" t="s">
        <v>642</v>
      </c>
      <c r="AF180" t="s">
        <v>815</v>
      </c>
      <c r="AG180" t="s">
        <v>816</v>
      </c>
      <c r="AH180" t="s">
        <v>817</v>
      </c>
      <c r="AI180" t="s">
        <v>114</v>
      </c>
      <c r="AJ180" t="s">
        <v>111</v>
      </c>
      <c r="AK180" t="s">
        <v>642</v>
      </c>
      <c r="AL180" t="s">
        <v>815</v>
      </c>
      <c r="AM180" t="s">
        <v>816</v>
      </c>
      <c r="AN180" t="s">
        <v>134</v>
      </c>
      <c r="AO180" t="s">
        <v>316</v>
      </c>
      <c r="AP180" t="s">
        <v>111</v>
      </c>
      <c r="AQ180" t="s">
        <v>642</v>
      </c>
      <c r="AR180" t="s">
        <v>815</v>
      </c>
      <c r="AS180" t="s">
        <v>816</v>
      </c>
      <c r="AT180" t="s">
        <v>107</v>
      </c>
      <c r="AV180" t="s">
        <v>111</v>
      </c>
      <c r="AW180" t="s">
        <v>642</v>
      </c>
      <c r="AX180" t="s">
        <v>815</v>
      </c>
      <c r="AY180" t="s">
        <v>816</v>
      </c>
      <c r="AZ180" t="s">
        <v>113</v>
      </c>
      <c r="BN180">
        <v>184316789</v>
      </c>
      <c r="BO180">
        <v>184316790</v>
      </c>
      <c r="BP180">
        <v>184316791</v>
      </c>
      <c r="BQ180">
        <v>184316792</v>
      </c>
      <c r="BR180">
        <v>184316793</v>
      </c>
      <c r="BS180">
        <v>184316794</v>
      </c>
    </row>
    <row r="181" spans="1:71">
      <c r="A181">
        <v>184316796</v>
      </c>
      <c r="B181" t="s">
        <v>305</v>
      </c>
      <c r="C181" t="s">
        <v>306</v>
      </c>
      <c r="D181" t="s">
        <v>345</v>
      </c>
      <c r="E181" t="s">
        <v>120</v>
      </c>
      <c r="F181" t="s">
        <v>96</v>
      </c>
      <c r="G181" t="s">
        <v>818</v>
      </c>
      <c r="H181" t="s">
        <v>819</v>
      </c>
      <c r="I181" t="s">
        <v>820</v>
      </c>
      <c r="J181" t="s">
        <v>821</v>
      </c>
      <c r="K181">
        <v>24</v>
      </c>
      <c r="L181">
        <v>1</v>
      </c>
      <c r="M181" t="s">
        <v>3</v>
      </c>
      <c r="N181" t="s">
        <v>527</v>
      </c>
      <c r="R181" t="s">
        <v>101</v>
      </c>
      <c r="S181" t="s">
        <v>814</v>
      </c>
      <c r="T181" t="s">
        <v>815</v>
      </c>
      <c r="U181" t="s">
        <v>816</v>
      </c>
      <c r="V181" t="s">
        <v>817</v>
      </c>
      <c r="W181" t="s">
        <v>114</v>
      </c>
      <c r="X181" t="s">
        <v>101</v>
      </c>
      <c r="Y181" t="s">
        <v>642</v>
      </c>
      <c r="Z181" t="s">
        <v>815</v>
      </c>
      <c r="AA181" t="s">
        <v>816</v>
      </c>
      <c r="AB181" t="s">
        <v>155</v>
      </c>
      <c r="AD181" t="s">
        <v>101</v>
      </c>
      <c r="AE181" t="s">
        <v>642</v>
      </c>
      <c r="AF181" t="s">
        <v>815</v>
      </c>
      <c r="AG181" t="s">
        <v>816</v>
      </c>
      <c r="AH181" t="s">
        <v>129</v>
      </c>
      <c r="AJ181" t="s">
        <v>111</v>
      </c>
      <c r="AK181" t="s">
        <v>642</v>
      </c>
      <c r="AL181" t="s">
        <v>815</v>
      </c>
      <c r="AM181" t="s">
        <v>816</v>
      </c>
      <c r="AN181" t="s">
        <v>113</v>
      </c>
      <c r="AP181" t="s">
        <v>111</v>
      </c>
      <c r="AQ181" t="s">
        <v>642</v>
      </c>
      <c r="AR181" t="s">
        <v>815</v>
      </c>
      <c r="AS181" t="s">
        <v>816</v>
      </c>
      <c r="AT181" t="s">
        <v>134</v>
      </c>
      <c r="AU181" t="s">
        <v>316</v>
      </c>
      <c r="AV181" t="s">
        <v>111</v>
      </c>
      <c r="AW181" t="s">
        <v>642</v>
      </c>
      <c r="AX181" t="s">
        <v>815</v>
      </c>
      <c r="AY181" t="s">
        <v>816</v>
      </c>
      <c r="AZ181" t="s">
        <v>107</v>
      </c>
      <c r="BN181">
        <v>184316797</v>
      </c>
      <c r="BO181">
        <v>184316798</v>
      </c>
      <c r="BP181">
        <v>184316799</v>
      </c>
      <c r="BQ181">
        <v>184316800</v>
      </c>
      <c r="BR181">
        <v>184316801</v>
      </c>
      <c r="BS181">
        <v>184316802</v>
      </c>
    </row>
    <row r="182" spans="1:71">
      <c r="A182">
        <v>184316804</v>
      </c>
      <c r="B182" t="s">
        <v>305</v>
      </c>
      <c r="C182" t="s">
        <v>306</v>
      </c>
      <c r="D182" t="s">
        <v>345</v>
      </c>
      <c r="E182" t="s">
        <v>120</v>
      </c>
      <c r="F182" t="s">
        <v>96</v>
      </c>
      <c r="G182" t="s">
        <v>822</v>
      </c>
      <c r="H182" t="s">
        <v>823</v>
      </c>
      <c r="I182" t="s">
        <v>824</v>
      </c>
      <c r="J182" t="s">
        <v>825</v>
      </c>
      <c r="K182">
        <v>24</v>
      </c>
      <c r="L182">
        <v>1</v>
      </c>
      <c r="M182" t="s">
        <v>3</v>
      </c>
      <c r="N182" t="s">
        <v>527</v>
      </c>
      <c r="R182" t="s">
        <v>101</v>
      </c>
      <c r="S182" t="s">
        <v>814</v>
      </c>
      <c r="T182" t="s">
        <v>815</v>
      </c>
      <c r="U182" t="s">
        <v>816</v>
      </c>
      <c r="V182" t="s">
        <v>129</v>
      </c>
      <c r="X182" t="s">
        <v>101</v>
      </c>
      <c r="Y182" t="s">
        <v>642</v>
      </c>
      <c r="Z182" t="s">
        <v>815</v>
      </c>
      <c r="AA182" t="s">
        <v>816</v>
      </c>
      <c r="AB182" t="s">
        <v>817</v>
      </c>
      <c r="AC182" t="s">
        <v>114</v>
      </c>
      <c r="AD182" t="s">
        <v>101</v>
      </c>
      <c r="AE182" t="s">
        <v>642</v>
      </c>
      <c r="AF182" t="s">
        <v>815</v>
      </c>
      <c r="AG182" t="s">
        <v>816</v>
      </c>
      <c r="AH182" t="s">
        <v>155</v>
      </c>
      <c r="AJ182" t="s">
        <v>111</v>
      </c>
      <c r="AK182" t="s">
        <v>642</v>
      </c>
      <c r="AL182" t="s">
        <v>815</v>
      </c>
      <c r="AM182" t="s">
        <v>816</v>
      </c>
      <c r="AN182" t="s">
        <v>107</v>
      </c>
      <c r="AP182" t="s">
        <v>111</v>
      </c>
      <c r="AQ182" t="s">
        <v>642</v>
      </c>
      <c r="AR182" t="s">
        <v>815</v>
      </c>
      <c r="AS182" t="s">
        <v>816</v>
      </c>
      <c r="AT182" t="s">
        <v>113</v>
      </c>
      <c r="AV182" t="s">
        <v>111</v>
      </c>
      <c r="AW182" t="s">
        <v>642</v>
      </c>
      <c r="AX182" t="s">
        <v>815</v>
      </c>
      <c r="AY182" t="s">
        <v>816</v>
      </c>
      <c r="AZ182" t="s">
        <v>134</v>
      </c>
      <c r="BA182" t="s">
        <v>316</v>
      </c>
      <c r="BN182">
        <v>184316805</v>
      </c>
      <c r="BO182">
        <v>184316806</v>
      </c>
      <c r="BP182">
        <v>184316807</v>
      </c>
      <c r="BQ182">
        <v>184316808</v>
      </c>
      <c r="BR182">
        <v>184316809</v>
      </c>
      <c r="BS182">
        <v>184316810</v>
      </c>
    </row>
    <row r="183" spans="1:71">
      <c r="A183">
        <v>184317478</v>
      </c>
      <c r="B183" t="s">
        <v>305</v>
      </c>
      <c r="C183" t="s">
        <v>306</v>
      </c>
      <c r="D183" t="s">
        <v>307</v>
      </c>
      <c r="E183" t="s">
        <v>120</v>
      </c>
      <c r="F183" t="s">
        <v>96</v>
      </c>
      <c r="G183" t="s">
        <v>826</v>
      </c>
      <c r="H183" t="s">
        <v>827</v>
      </c>
      <c r="I183" t="s">
        <v>826</v>
      </c>
      <c r="J183" t="s">
        <v>828</v>
      </c>
      <c r="K183">
        <v>24</v>
      </c>
      <c r="L183">
        <v>1</v>
      </c>
      <c r="M183" t="s">
        <v>4</v>
      </c>
      <c r="N183" t="s">
        <v>471</v>
      </c>
      <c r="R183" t="s">
        <v>101</v>
      </c>
      <c r="S183" t="s">
        <v>417</v>
      </c>
      <c r="T183" t="s">
        <v>418</v>
      </c>
      <c r="U183" t="s">
        <v>419</v>
      </c>
      <c r="V183" t="s">
        <v>129</v>
      </c>
      <c r="X183" t="s">
        <v>101</v>
      </c>
      <c r="Y183" t="s">
        <v>417</v>
      </c>
      <c r="Z183" t="s">
        <v>418</v>
      </c>
      <c r="AA183" t="s">
        <v>419</v>
      </c>
      <c r="AB183" t="s">
        <v>139</v>
      </c>
      <c r="AD183" t="s">
        <v>101</v>
      </c>
      <c r="AE183" t="s">
        <v>417</v>
      </c>
      <c r="AF183" t="s">
        <v>418</v>
      </c>
      <c r="AG183" t="s">
        <v>419</v>
      </c>
      <c r="AH183" t="s">
        <v>136</v>
      </c>
      <c r="AJ183" t="s">
        <v>111</v>
      </c>
      <c r="AK183" t="s">
        <v>417</v>
      </c>
      <c r="AL183" t="s">
        <v>418</v>
      </c>
      <c r="AM183" t="s">
        <v>419</v>
      </c>
      <c r="AN183" t="s">
        <v>829</v>
      </c>
      <c r="AP183" t="s">
        <v>111</v>
      </c>
      <c r="AQ183" t="s">
        <v>417</v>
      </c>
      <c r="AR183" t="s">
        <v>418</v>
      </c>
      <c r="AS183" t="s">
        <v>419</v>
      </c>
      <c r="AT183" t="s">
        <v>147</v>
      </c>
      <c r="AU183" t="s">
        <v>316</v>
      </c>
      <c r="AV183" t="s">
        <v>111</v>
      </c>
      <c r="AW183" t="s">
        <v>417</v>
      </c>
      <c r="AX183" t="s">
        <v>418</v>
      </c>
      <c r="AY183" t="s">
        <v>419</v>
      </c>
      <c r="AZ183" t="s">
        <v>113</v>
      </c>
      <c r="BN183">
        <v>184317479</v>
      </c>
      <c r="BO183">
        <v>184317480</v>
      </c>
      <c r="BP183">
        <v>184317481</v>
      </c>
      <c r="BQ183">
        <v>184317482</v>
      </c>
      <c r="BR183">
        <v>184317483</v>
      </c>
      <c r="BS183">
        <v>184317484</v>
      </c>
    </row>
    <row r="184" spans="1:71">
      <c r="A184">
        <v>184317486</v>
      </c>
      <c r="B184" t="s">
        <v>305</v>
      </c>
      <c r="C184" t="s">
        <v>306</v>
      </c>
      <c r="D184" t="s">
        <v>307</v>
      </c>
      <c r="E184" t="s">
        <v>120</v>
      </c>
      <c r="F184" t="s">
        <v>96</v>
      </c>
      <c r="G184" t="s">
        <v>830</v>
      </c>
      <c r="H184" t="s">
        <v>831</v>
      </c>
      <c r="I184" t="s">
        <v>830</v>
      </c>
      <c r="J184" t="s">
        <v>832</v>
      </c>
      <c r="K184">
        <v>24</v>
      </c>
      <c r="L184">
        <v>1</v>
      </c>
      <c r="M184" t="s">
        <v>4</v>
      </c>
      <c r="N184" t="s">
        <v>471</v>
      </c>
      <c r="R184" t="s">
        <v>101</v>
      </c>
      <c r="S184" t="s">
        <v>417</v>
      </c>
      <c r="T184" t="s">
        <v>418</v>
      </c>
      <c r="U184" t="s">
        <v>419</v>
      </c>
      <c r="V184" t="s">
        <v>136</v>
      </c>
      <c r="X184" t="s">
        <v>101</v>
      </c>
      <c r="Y184" t="s">
        <v>417</v>
      </c>
      <c r="Z184" t="s">
        <v>418</v>
      </c>
      <c r="AA184" t="s">
        <v>419</v>
      </c>
      <c r="AB184" t="s">
        <v>129</v>
      </c>
      <c r="AD184" t="s">
        <v>101</v>
      </c>
      <c r="AE184" t="s">
        <v>417</v>
      </c>
      <c r="AF184" t="s">
        <v>418</v>
      </c>
      <c r="AG184" t="s">
        <v>419</v>
      </c>
      <c r="AH184" t="s">
        <v>139</v>
      </c>
      <c r="AJ184" t="s">
        <v>111</v>
      </c>
      <c r="AK184" t="s">
        <v>417</v>
      </c>
      <c r="AL184" t="s">
        <v>418</v>
      </c>
      <c r="AM184" t="s">
        <v>419</v>
      </c>
      <c r="AN184" t="s">
        <v>113</v>
      </c>
      <c r="AP184" t="s">
        <v>111</v>
      </c>
      <c r="AQ184" t="s">
        <v>417</v>
      </c>
      <c r="AR184" t="s">
        <v>418</v>
      </c>
      <c r="AS184" t="s">
        <v>419</v>
      </c>
      <c r="AT184" t="s">
        <v>829</v>
      </c>
      <c r="AV184" t="s">
        <v>111</v>
      </c>
      <c r="AW184" t="s">
        <v>417</v>
      </c>
      <c r="AX184" t="s">
        <v>418</v>
      </c>
      <c r="AY184" t="s">
        <v>419</v>
      </c>
      <c r="AZ184" t="s">
        <v>147</v>
      </c>
      <c r="BA184" t="s">
        <v>316</v>
      </c>
      <c r="BN184">
        <v>184317487</v>
      </c>
      <c r="BO184">
        <v>184317488</v>
      </c>
      <c r="BP184">
        <v>184317489</v>
      </c>
      <c r="BQ184">
        <v>184317490</v>
      </c>
      <c r="BR184">
        <v>184317491</v>
      </c>
      <c r="BS184">
        <v>184317492</v>
      </c>
    </row>
    <row r="185" spans="1:71">
      <c r="A185">
        <v>184317494</v>
      </c>
      <c r="B185" t="s">
        <v>305</v>
      </c>
      <c r="C185" t="s">
        <v>306</v>
      </c>
      <c r="D185" t="s">
        <v>307</v>
      </c>
      <c r="E185" t="s">
        <v>120</v>
      </c>
      <c r="F185" t="s">
        <v>96</v>
      </c>
      <c r="G185" t="s">
        <v>833</v>
      </c>
      <c r="H185" t="s">
        <v>834</v>
      </c>
      <c r="I185" t="s">
        <v>833</v>
      </c>
      <c r="J185" t="s">
        <v>835</v>
      </c>
      <c r="K185">
        <v>24</v>
      </c>
      <c r="L185">
        <v>1</v>
      </c>
      <c r="M185" t="s">
        <v>4</v>
      </c>
      <c r="N185" t="s">
        <v>471</v>
      </c>
      <c r="R185" t="s">
        <v>101</v>
      </c>
      <c r="S185" t="s">
        <v>417</v>
      </c>
      <c r="T185" t="s">
        <v>418</v>
      </c>
      <c r="U185" t="s">
        <v>419</v>
      </c>
      <c r="V185" t="s">
        <v>139</v>
      </c>
      <c r="X185" t="s">
        <v>101</v>
      </c>
      <c r="Y185" t="s">
        <v>417</v>
      </c>
      <c r="Z185" t="s">
        <v>418</v>
      </c>
      <c r="AA185" t="s">
        <v>419</v>
      </c>
      <c r="AB185" t="s">
        <v>136</v>
      </c>
      <c r="AD185" t="s">
        <v>101</v>
      </c>
      <c r="AE185" t="s">
        <v>417</v>
      </c>
      <c r="AF185" t="s">
        <v>418</v>
      </c>
      <c r="AG185" t="s">
        <v>419</v>
      </c>
      <c r="AH185" t="s">
        <v>129</v>
      </c>
      <c r="AJ185" t="s">
        <v>111</v>
      </c>
      <c r="AK185" t="s">
        <v>417</v>
      </c>
      <c r="AL185" t="s">
        <v>418</v>
      </c>
      <c r="AM185" t="s">
        <v>419</v>
      </c>
      <c r="AN185" t="s">
        <v>147</v>
      </c>
      <c r="AO185" t="s">
        <v>316</v>
      </c>
      <c r="AP185" t="s">
        <v>111</v>
      </c>
      <c r="AQ185" t="s">
        <v>417</v>
      </c>
      <c r="AR185" t="s">
        <v>418</v>
      </c>
      <c r="AS185" t="s">
        <v>419</v>
      </c>
      <c r="AT185" t="s">
        <v>113</v>
      </c>
      <c r="AV185" t="s">
        <v>111</v>
      </c>
      <c r="AW185" t="s">
        <v>417</v>
      </c>
      <c r="AX185" t="s">
        <v>418</v>
      </c>
      <c r="AY185" t="s">
        <v>419</v>
      </c>
      <c r="AZ185" t="s">
        <v>829</v>
      </c>
      <c r="BN185">
        <v>184317495</v>
      </c>
      <c r="BO185">
        <v>184317496</v>
      </c>
      <c r="BP185">
        <v>184317497</v>
      </c>
      <c r="BQ185">
        <v>184317498</v>
      </c>
      <c r="BR185">
        <v>184317499</v>
      </c>
      <c r="BS185">
        <v>184317500</v>
      </c>
    </row>
    <row r="186" spans="1:71">
      <c r="A186">
        <v>184317502</v>
      </c>
      <c r="B186" t="s">
        <v>305</v>
      </c>
      <c r="C186" t="s">
        <v>306</v>
      </c>
      <c r="D186" t="s">
        <v>307</v>
      </c>
      <c r="E186" t="s">
        <v>120</v>
      </c>
      <c r="F186" t="s">
        <v>96</v>
      </c>
      <c r="G186" t="s">
        <v>836</v>
      </c>
      <c r="H186" t="s">
        <v>837</v>
      </c>
      <c r="I186" t="s">
        <v>836</v>
      </c>
      <c r="J186" t="s">
        <v>838</v>
      </c>
      <c r="K186">
        <v>24</v>
      </c>
      <c r="L186">
        <v>1</v>
      </c>
      <c r="M186" t="s">
        <v>4</v>
      </c>
      <c r="N186" t="s">
        <v>471</v>
      </c>
      <c r="R186" t="s">
        <v>101</v>
      </c>
      <c r="S186" t="s">
        <v>417</v>
      </c>
      <c r="T186" t="s">
        <v>418</v>
      </c>
      <c r="U186" t="s">
        <v>419</v>
      </c>
      <c r="V186" t="s">
        <v>129</v>
      </c>
      <c r="W186" t="s">
        <v>420</v>
      </c>
      <c r="X186" t="s">
        <v>101</v>
      </c>
      <c r="Y186" t="s">
        <v>417</v>
      </c>
      <c r="Z186" t="s">
        <v>418</v>
      </c>
      <c r="AA186" t="s">
        <v>419</v>
      </c>
      <c r="AB186" t="s">
        <v>136</v>
      </c>
      <c r="AD186" t="s">
        <v>101</v>
      </c>
      <c r="AE186" t="s">
        <v>417</v>
      </c>
      <c r="AF186" t="s">
        <v>418</v>
      </c>
      <c r="AG186" t="s">
        <v>419</v>
      </c>
      <c r="AH186" t="s">
        <v>174</v>
      </c>
      <c r="AI186" t="s">
        <v>770</v>
      </c>
      <c r="AJ186" t="s">
        <v>111</v>
      </c>
      <c r="AK186" t="s">
        <v>417</v>
      </c>
      <c r="AL186" t="s">
        <v>418</v>
      </c>
      <c r="AM186" t="s">
        <v>419</v>
      </c>
      <c r="AN186" t="s">
        <v>129</v>
      </c>
      <c r="AP186" t="s">
        <v>111</v>
      </c>
      <c r="AQ186" t="s">
        <v>417</v>
      </c>
      <c r="AR186" t="s">
        <v>418</v>
      </c>
      <c r="AS186" t="s">
        <v>419</v>
      </c>
      <c r="AT186" t="s">
        <v>134</v>
      </c>
      <c r="AU186" t="s">
        <v>316</v>
      </c>
      <c r="AV186" t="s">
        <v>111</v>
      </c>
      <c r="AW186" t="s">
        <v>417</v>
      </c>
      <c r="AX186" t="s">
        <v>418</v>
      </c>
      <c r="AY186" t="s">
        <v>419</v>
      </c>
      <c r="AZ186" t="s">
        <v>144</v>
      </c>
      <c r="BA186" t="s">
        <v>315</v>
      </c>
      <c r="BN186">
        <v>184317503</v>
      </c>
      <c r="BO186">
        <v>184317504</v>
      </c>
      <c r="BP186">
        <v>184317505</v>
      </c>
      <c r="BQ186">
        <v>184317506</v>
      </c>
      <c r="BR186">
        <v>184317507</v>
      </c>
      <c r="BS186">
        <v>184317508</v>
      </c>
    </row>
    <row r="187" spans="1:71">
      <c r="A187">
        <v>184317510</v>
      </c>
      <c r="B187" t="s">
        <v>305</v>
      </c>
      <c r="C187" t="s">
        <v>306</v>
      </c>
      <c r="D187" t="s">
        <v>307</v>
      </c>
      <c r="E187" t="s">
        <v>120</v>
      </c>
      <c r="F187" t="s">
        <v>96</v>
      </c>
      <c r="G187" t="s">
        <v>839</v>
      </c>
      <c r="H187" t="s">
        <v>840</v>
      </c>
      <c r="I187" t="s">
        <v>839</v>
      </c>
      <c r="J187" t="s">
        <v>841</v>
      </c>
      <c r="K187">
        <v>24</v>
      </c>
      <c r="L187">
        <v>1</v>
      </c>
      <c r="M187" t="s">
        <v>4</v>
      </c>
      <c r="N187" t="s">
        <v>471</v>
      </c>
      <c r="R187" t="s">
        <v>101</v>
      </c>
      <c r="S187" t="s">
        <v>417</v>
      </c>
      <c r="T187" t="s">
        <v>418</v>
      </c>
      <c r="U187" t="s">
        <v>419</v>
      </c>
      <c r="V187" t="s">
        <v>174</v>
      </c>
      <c r="W187" t="s">
        <v>770</v>
      </c>
      <c r="X187" t="s">
        <v>101</v>
      </c>
      <c r="Y187" t="s">
        <v>417</v>
      </c>
      <c r="Z187" t="s">
        <v>418</v>
      </c>
      <c r="AA187" t="s">
        <v>419</v>
      </c>
      <c r="AB187" t="s">
        <v>129</v>
      </c>
      <c r="AC187" t="s">
        <v>420</v>
      </c>
      <c r="AD187" t="s">
        <v>101</v>
      </c>
      <c r="AE187" t="s">
        <v>417</v>
      </c>
      <c r="AF187" t="s">
        <v>418</v>
      </c>
      <c r="AG187" t="s">
        <v>419</v>
      </c>
      <c r="AH187" t="s">
        <v>136</v>
      </c>
      <c r="AJ187" t="s">
        <v>111</v>
      </c>
      <c r="AK187" t="s">
        <v>417</v>
      </c>
      <c r="AL187" t="s">
        <v>418</v>
      </c>
      <c r="AM187" t="s">
        <v>419</v>
      </c>
      <c r="AN187" t="s">
        <v>144</v>
      </c>
      <c r="AO187" t="s">
        <v>315</v>
      </c>
      <c r="AP187" t="s">
        <v>111</v>
      </c>
      <c r="AQ187" t="s">
        <v>417</v>
      </c>
      <c r="AR187" t="s">
        <v>418</v>
      </c>
      <c r="AS187" t="s">
        <v>419</v>
      </c>
      <c r="AT187" t="s">
        <v>129</v>
      </c>
      <c r="AU187" t="s">
        <v>483</v>
      </c>
      <c r="AV187" t="s">
        <v>111</v>
      </c>
      <c r="AW187" t="s">
        <v>417</v>
      </c>
      <c r="AX187" t="s">
        <v>418</v>
      </c>
      <c r="AY187" t="s">
        <v>419</v>
      </c>
      <c r="AZ187" t="s">
        <v>134</v>
      </c>
      <c r="BA187" t="s">
        <v>316</v>
      </c>
      <c r="BN187">
        <v>184317511</v>
      </c>
      <c r="BO187">
        <v>184317512</v>
      </c>
      <c r="BP187">
        <v>184317513</v>
      </c>
      <c r="BQ187">
        <v>184317514</v>
      </c>
      <c r="BR187">
        <v>184317515</v>
      </c>
      <c r="BS187">
        <v>184317516</v>
      </c>
    </row>
    <row r="188" spans="1:71">
      <c r="A188">
        <v>184317518</v>
      </c>
      <c r="B188" t="s">
        <v>305</v>
      </c>
      <c r="C188" t="s">
        <v>306</v>
      </c>
      <c r="D188" t="s">
        <v>307</v>
      </c>
      <c r="E188" t="s">
        <v>120</v>
      </c>
      <c r="F188" t="s">
        <v>96</v>
      </c>
      <c r="G188" t="s">
        <v>842</v>
      </c>
      <c r="H188" t="s">
        <v>843</v>
      </c>
      <c r="I188" t="s">
        <v>842</v>
      </c>
      <c r="J188" t="s">
        <v>844</v>
      </c>
      <c r="K188">
        <v>24</v>
      </c>
      <c r="L188">
        <v>1</v>
      </c>
      <c r="M188" t="s">
        <v>4</v>
      </c>
      <c r="N188" t="s">
        <v>471</v>
      </c>
      <c r="R188" t="s">
        <v>101</v>
      </c>
      <c r="S188" t="s">
        <v>417</v>
      </c>
      <c r="T188" t="s">
        <v>418</v>
      </c>
      <c r="U188" t="s">
        <v>419</v>
      </c>
      <c r="V188" t="s">
        <v>136</v>
      </c>
      <c r="X188" t="s">
        <v>101</v>
      </c>
      <c r="Y188" t="s">
        <v>417</v>
      </c>
      <c r="Z188" t="s">
        <v>418</v>
      </c>
      <c r="AA188" t="s">
        <v>419</v>
      </c>
      <c r="AB188" t="s">
        <v>174</v>
      </c>
      <c r="AC188" t="s">
        <v>770</v>
      </c>
      <c r="AD188" t="s">
        <v>101</v>
      </c>
      <c r="AE188" t="s">
        <v>417</v>
      </c>
      <c r="AF188" t="s">
        <v>418</v>
      </c>
      <c r="AG188" t="s">
        <v>419</v>
      </c>
      <c r="AH188" t="s">
        <v>129</v>
      </c>
      <c r="AI188" t="s">
        <v>420</v>
      </c>
      <c r="AJ188" t="s">
        <v>111</v>
      </c>
      <c r="AK188" t="s">
        <v>417</v>
      </c>
      <c r="AL188" t="s">
        <v>418</v>
      </c>
      <c r="AM188" t="s">
        <v>419</v>
      </c>
      <c r="AN188" t="s">
        <v>134</v>
      </c>
      <c r="AO188" t="s">
        <v>316</v>
      </c>
      <c r="AP188" t="s">
        <v>111</v>
      </c>
      <c r="AQ188" t="s">
        <v>417</v>
      </c>
      <c r="AR188" t="s">
        <v>418</v>
      </c>
      <c r="AS188" t="s">
        <v>419</v>
      </c>
      <c r="AT188" t="s">
        <v>144</v>
      </c>
      <c r="AU188" t="s">
        <v>315</v>
      </c>
      <c r="AV188" t="s">
        <v>111</v>
      </c>
      <c r="AW188" t="s">
        <v>417</v>
      </c>
      <c r="AX188" t="s">
        <v>418</v>
      </c>
      <c r="AY188" t="s">
        <v>419</v>
      </c>
      <c r="AZ188" t="s">
        <v>129</v>
      </c>
      <c r="BN188">
        <v>184317519</v>
      </c>
      <c r="BO188">
        <v>184317520</v>
      </c>
      <c r="BP188">
        <v>184317521</v>
      </c>
      <c r="BQ188">
        <v>184317522</v>
      </c>
      <c r="BR188">
        <v>184317523</v>
      </c>
      <c r="BS188">
        <v>184317524</v>
      </c>
    </row>
    <row r="189" spans="1:71">
      <c r="A189">
        <v>184317526</v>
      </c>
      <c r="B189" t="s">
        <v>305</v>
      </c>
      <c r="C189" t="s">
        <v>306</v>
      </c>
      <c r="D189" t="s">
        <v>307</v>
      </c>
      <c r="E189" t="s">
        <v>120</v>
      </c>
      <c r="F189" t="s">
        <v>96</v>
      </c>
      <c r="G189" t="s">
        <v>845</v>
      </c>
      <c r="H189" t="s">
        <v>846</v>
      </c>
      <c r="I189" t="s">
        <v>845</v>
      </c>
      <c r="J189" t="s">
        <v>847</v>
      </c>
      <c r="K189">
        <v>24</v>
      </c>
      <c r="L189">
        <v>1</v>
      </c>
      <c r="M189" t="s">
        <v>4</v>
      </c>
      <c r="N189" t="s">
        <v>471</v>
      </c>
      <c r="R189" t="s">
        <v>101</v>
      </c>
      <c r="S189" t="s">
        <v>417</v>
      </c>
      <c r="T189" t="s">
        <v>418</v>
      </c>
      <c r="U189" t="s">
        <v>419</v>
      </c>
      <c r="V189" t="s">
        <v>129</v>
      </c>
      <c r="X189" t="s">
        <v>101</v>
      </c>
      <c r="Y189" t="s">
        <v>417</v>
      </c>
      <c r="Z189" t="s">
        <v>418</v>
      </c>
      <c r="AA189" t="s">
        <v>419</v>
      </c>
      <c r="AB189" t="s">
        <v>105</v>
      </c>
      <c r="AD189" t="s">
        <v>101</v>
      </c>
      <c r="AE189" t="s">
        <v>417</v>
      </c>
      <c r="AF189" t="s">
        <v>418</v>
      </c>
      <c r="AG189" t="s">
        <v>419</v>
      </c>
      <c r="AH189" t="s">
        <v>174</v>
      </c>
      <c r="AI189" t="s">
        <v>770</v>
      </c>
      <c r="AJ189" t="s">
        <v>111</v>
      </c>
      <c r="AK189" t="s">
        <v>417</v>
      </c>
      <c r="AL189" t="s">
        <v>418</v>
      </c>
      <c r="AM189" t="s">
        <v>419</v>
      </c>
      <c r="AN189" t="s">
        <v>134</v>
      </c>
      <c r="AO189" t="s">
        <v>316</v>
      </c>
      <c r="AP189" t="s">
        <v>111</v>
      </c>
      <c r="AQ189" t="s">
        <v>417</v>
      </c>
      <c r="AR189" t="s">
        <v>418</v>
      </c>
      <c r="AS189" t="s">
        <v>419</v>
      </c>
      <c r="AT189" t="s">
        <v>107</v>
      </c>
      <c r="AV189" t="s">
        <v>111</v>
      </c>
      <c r="AW189" t="s">
        <v>417</v>
      </c>
      <c r="AX189" t="s">
        <v>418</v>
      </c>
      <c r="AY189" t="s">
        <v>419</v>
      </c>
      <c r="AZ189" t="s">
        <v>136</v>
      </c>
      <c r="BN189">
        <v>184317527</v>
      </c>
      <c r="BO189">
        <v>184317528</v>
      </c>
      <c r="BP189">
        <v>184317529</v>
      </c>
      <c r="BQ189">
        <v>184317530</v>
      </c>
      <c r="BR189">
        <v>184317531</v>
      </c>
      <c r="BS189">
        <v>184317532</v>
      </c>
    </row>
    <row r="190" spans="1:71">
      <c r="A190">
        <v>184317534</v>
      </c>
      <c r="B190" t="s">
        <v>305</v>
      </c>
      <c r="C190" t="s">
        <v>306</v>
      </c>
      <c r="D190" t="s">
        <v>307</v>
      </c>
      <c r="E190" t="s">
        <v>120</v>
      </c>
      <c r="F190" t="s">
        <v>96</v>
      </c>
      <c r="G190" t="s">
        <v>848</v>
      </c>
      <c r="H190" t="s">
        <v>849</v>
      </c>
      <c r="I190" t="s">
        <v>848</v>
      </c>
      <c r="J190" t="s">
        <v>850</v>
      </c>
      <c r="K190">
        <v>24</v>
      </c>
      <c r="L190">
        <v>1</v>
      </c>
      <c r="M190" t="s">
        <v>4</v>
      </c>
      <c r="N190" t="s">
        <v>471</v>
      </c>
      <c r="R190" t="s">
        <v>101</v>
      </c>
      <c r="S190" t="s">
        <v>417</v>
      </c>
      <c r="T190" t="s">
        <v>418</v>
      </c>
      <c r="U190" t="s">
        <v>419</v>
      </c>
      <c r="V190" t="s">
        <v>174</v>
      </c>
      <c r="W190" t="s">
        <v>770</v>
      </c>
      <c r="X190" t="s">
        <v>101</v>
      </c>
      <c r="Y190" t="s">
        <v>417</v>
      </c>
      <c r="Z190" t="s">
        <v>418</v>
      </c>
      <c r="AA190" t="s">
        <v>419</v>
      </c>
      <c r="AB190" t="s">
        <v>129</v>
      </c>
      <c r="AD190" t="s">
        <v>101</v>
      </c>
      <c r="AE190" t="s">
        <v>417</v>
      </c>
      <c r="AF190" t="s">
        <v>418</v>
      </c>
      <c r="AG190" t="s">
        <v>419</v>
      </c>
      <c r="AH190" t="s">
        <v>105</v>
      </c>
      <c r="AJ190" t="s">
        <v>111</v>
      </c>
      <c r="AK190" t="s">
        <v>417</v>
      </c>
      <c r="AL190" t="s">
        <v>418</v>
      </c>
      <c r="AM190" t="s">
        <v>419</v>
      </c>
      <c r="AN190" t="s">
        <v>107</v>
      </c>
      <c r="AP190" t="s">
        <v>111</v>
      </c>
      <c r="AQ190" t="s">
        <v>417</v>
      </c>
      <c r="AR190" t="s">
        <v>418</v>
      </c>
      <c r="AS190" t="s">
        <v>419</v>
      </c>
      <c r="AT190" t="s">
        <v>136</v>
      </c>
      <c r="AV190" t="s">
        <v>111</v>
      </c>
      <c r="AW190" t="s">
        <v>417</v>
      </c>
      <c r="AX190" t="s">
        <v>418</v>
      </c>
      <c r="AY190" t="s">
        <v>419</v>
      </c>
      <c r="AZ190" t="s">
        <v>134</v>
      </c>
      <c r="BA190" t="s">
        <v>316</v>
      </c>
      <c r="BN190">
        <v>184317535</v>
      </c>
      <c r="BO190">
        <v>184317536</v>
      </c>
      <c r="BP190">
        <v>184317537</v>
      </c>
      <c r="BQ190">
        <v>184317538</v>
      </c>
      <c r="BR190">
        <v>184317539</v>
      </c>
      <c r="BS190">
        <v>184317540</v>
      </c>
    </row>
    <row r="191" spans="1:71">
      <c r="A191">
        <v>184317542</v>
      </c>
      <c r="B191" t="s">
        <v>305</v>
      </c>
      <c r="C191" t="s">
        <v>306</v>
      </c>
      <c r="D191" t="s">
        <v>307</v>
      </c>
      <c r="E191" t="s">
        <v>120</v>
      </c>
      <c r="F191" t="s">
        <v>96</v>
      </c>
      <c r="G191" t="s">
        <v>851</v>
      </c>
      <c r="H191" t="s">
        <v>852</v>
      </c>
      <c r="I191" t="s">
        <v>851</v>
      </c>
      <c r="J191" t="s">
        <v>853</v>
      </c>
      <c r="K191">
        <v>24</v>
      </c>
      <c r="L191">
        <v>1</v>
      </c>
      <c r="M191" t="s">
        <v>4</v>
      </c>
      <c r="N191" t="s">
        <v>471</v>
      </c>
      <c r="R191" t="s">
        <v>101</v>
      </c>
      <c r="S191" t="s">
        <v>417</v>
      </c>
      <c r="T191" t="s">
        <v>418</v>
      </c>
      <c r="U191" t="s">
        <v>419</v>
      </c>
      <c r="V191" t="s">
        <v>105</v>
      </c>
      <c r="X191" t="s">
        <v>101</v>
      </c>
      <c r="Y191" t="s">
        <v>417</v>
      </c>
      <c r="Z191" t="s">
        <v>418</v>
      </c>
      <c r="AA191" t="s">
        <v>419</v>
      </c>
      <c r="AB191" t="s">
        <v>174</v>
      </c>
      <c r="AC191" t="s">
        <v>770</v>
      </c>
      <c r="AD191" t="s">
        <v>101</v>
      </c>
      <c r="AE191" t="s">
        <v>417</v>
      </c>
      <c r="AF191" t="s">
        <v>418</v>
      </c>
      <c r="AG191" t="s">
        <v>419</v>
      </c>
      <c r="AH191" t="s">
        <v>129</v>
      </c>
      <c r="AJ191" t="s">
        <v>111</v>
      </c>
      <c r="AK191" t="s">
        <v>417</v>
      </c>
      <c r="AL191" t="s">
        <v>418</v>
      </c>
      <c r="AM191" t="s">
        <v>419</v>
      </c>
      <c r="AN191" t="s">
        <v>136</v>
      </c>
      <c r="AP191" t="s">
        <v>111</v>
      </c>
      <c r="AQ191" t="s">
        <v>417</v>
      </c>
      <c r="AR191" t="s">
        <v>418</v>
      </c>
      <c r="AS191" t="s">
        <v>419</v>
      </c>
      <c r="AT191" t="s">
        <v>134</v>
      </c>
      <c r="AU191" t="s">
        <v>316</v>
      </c>
      <c r="AV191" t="s">
        <v>111</v>
      </c>
      <c r="AW191" t="s">
        <v>417</v>
      </c>
      <c r="AX191" t="s">
        <v>418</v>
      </c>
      <c r="AY191" t="s">
        <v>419</v>
      </c>
      <c r="AZ191" t="s">
        <v>107</v>
      </c>
      <c r="BN191">
        <v>184317543</v>
      </c>
      <c r="BO191">
        <v>184317544</v>
      </c>
      <c r="BP191">
        <v>184317545</v>
      </c>
      <c r="BQ191">
        <v>184317546</v>
      </c>
      <c r="BR191">
        <v>184317547</v>
      </c>
      <c r="BS191">
        <v>184317548</v>
      </c>
    </row>
    <row r="192" spans="1:71">
      <c r="A192">
        <v>184317550</v>
      </c>
      <c r="B192" t="s">
        <v>305</v>
      </c>
      <c r="C192" t="s">
        <v>306</v>
      </c>
      <c r="D192" t="s">
        <v>307</v>
      </c>
      <c r="E192" t="s">
        <v>120</v>
      </c>
      <c r="F192" t="s">
        <v>96</v>
      </c>
      <c r="G192" t="s">
        <v>854</v>
      </c>
      <c r="H192" t="s">
        <v>855</v>
      </c>
      <c r="I192" t="s">
        <v>854</v>
      </c>
      <c r="J192" t="s">
        <v>856</v>
      </c>
      <c r="K192">
        <v>24</v>
      </c>
      <c r="L192">
        <v>1</v>
      </c>
      <c r="M192" t="s">
        <v>4</v>
      </c>
      <c r="N192" t="s">
        <v>471</v>
      </c>
      <c r="R192" t="s">
        <v>101</v>
      </c>
      <c r="S192" t="s">
        <v>417</v>
      </c>
      <c r="T192" t="s">
        <v>418</v>
      </c>
      <c r="U192" t="s">
        <v>419</v>
      </c>
      <c r="V192" t="s">
        <v>129</v>
      </c>
      <c r="X192" t="s">
        <v>101</v>
      </c>
      <c r="Y192" t="s">
        <v>417</v>
      </c>
      <c r="Z192" t="s">
        <v>418</v>
      </c>
      <c r="AA192" t="s">
        <v>419</v>
      </c>
      <c r="AB192" t="s">
        <v>136</v>
      </c>
      <c r="AD192" t="s">
        <v>101</v>
      </c>
      <c r="AE192" t="s">
        <v>417</v>
      </c>
      <c r="AF192" t="s">
        <v>418</v>
      </c>
      <c r="AG192" t="s">
        <v>419</v>
      </c>
      <c r="AH192" t="s">
        <v>138</v>
      </c>
      <c r="AJ192" t="s">
        <v>111</v>
      </c>
      <c r="AK192" t="s">
        <v>417</v>
      </c>
      <c r="AL192" t="s">
        <v>418</v>
      </c>
      <c r="AM192" t="s">
        <v>419</v>
      </c>
      <c r="AN192" t="s">
        <v>147</v>
      </c>
      <c r="AO192" t="s">
        <v>316</v>
      </c>
      <c r="AP192" t="s">
        <v>111</v>
      </c>
      <c r="AQ192" t="s">
        <v>417</v>
      </c>
      <c r="AR192" t="s">
        <v>418</v>
      </c>
      <c r="AS192" t="s">
        <v>419</v>
      </c>
      <c r="AT192" t="s">
        <v>113</v>
      </c>
      <c r="AV192" t="s">
        <v>111</v>
      </c>
      <c r="AW192" t="s">
        <v>417</v>
      </c>
      <c r="AX192" t="s">
        <v>418</v>
      </c>
      <c r="AY192" t="s">
        <v>419</v>
      </c>
      <c r="AZ192" t="s">
        <v>149</v>
      </c>
      <c r="BN192">
        <v>184317551</v>
      </c>
      <c r="BO192">
        <v>184317552</v>
      </c>
      <c r="BP192">
        <v>184317553</v>
      </c>
      <c r="BQ192">
        <v>184317554</v>
      </c>
      <c r="BR192">
        <v>184317555</v>
      </c>
      <c r="BS192">
        <v>184317556</v>
      </c>
    </row>
    <row r="193" spans="1:71">
      <c r="A193">
        <v>184317558</v>
      </c>
      <c r="B193" t="s">
        <v>305</v>
      </c>
      <c r="C193" t="s">
        <v>306</v>
      </c>
      <c r="D193" t="s">
        <v>307</v>
      </c>
      <c r="E193" t="s">
        <v>120</v>
      </c>
      <c r="F193" t="s">
        <v>96</v>
      </c>
      <c r="G193" t="s">
        <v>857</v>
      </c>
      <c r="H193" t="s">
        <v>858</v>
      </c>
      <c r="I193" t="s">
        <v>857</v>
      </c>
      <c r="J193" t="s">
        <v>859</v>
      </c>
      <c r="K193">
        <v>24</v>
      </c>
      <c r="L193">
        <v>1</v>
      </c>
      <c r="M193" t="s">
        <v>4</v>
      </c>
      <c r="N193" t="s">
        <v>471</v>
      </c>
      <c r="R193" t="s">
        <v>101</v>
      </c>
      <c r="S193" t="s">
        <v>417</v>
      </c>
      <c r="T193" t="s">
        <v>418</v>
      </c>
      <c r="U193" t="s">
        <v>419</v>
      </c>
      <c r="V193" t="s">
        <v>138</v>
      </c>
      <c r="X193" t="s">
        <v>101</v>
      </c>
      <c r="Y193" t="s">
        <v>417</v>
      </c>
      <c r="Z193" t="s">
        <v>418</v>
      </c>
      <c r="AA193" t="s">
        <v>419</v>
      </c>
      <c r="AB193" t="s">
        <v>129</v>
      </c>
      <c r="AD193" t="s">
        <v>101</v>
      </c>
      <c r="AE193" t="s">
        <v>417</v>
      </c>
      <c r="AF193" t="s">
        <v>418</v>
      </c>
      <c r="AG193" t="s">
        <v>419</v>
      </c>
      <c r="AH193" t="s">
        <v>136</v>
      </c>
      <c r="AI193" t="s">
        <v>860</v>
      </c>
      <c r="AJ193" t="s">
        <v>111</v>
      </c>
      <c r="AK193" t="s">
        <v>417</v>
      </c>
      <c r="AL193" t="s">
        <v>418</v>
      </c>
      <c r="AM193" t="s">
        <v>419</v>
      </c>
      <c r="AN193" t="s">
        <v>149</v>
      </c>
      <c r="AP193" t="s">
        <v>111</v>
      </c>
      <c r="AQ193" t="s">
        <v>417</v>
      </c>
      <c r="AR193" t="s">
        <v>418</v>
      </c>
      <c r="AS193" t="s">
        <v>419</v>
      </c>
      <c r="AT193" t="s">
        <v>147</v>
      </c>
      <c r="AU193" t="s">
        <v>316</v>
      </c>
      <c r="AV193" t="s">
        <v>111</v>
      </c>
      <c r="AW193" t="s">
        <v>417</v>
      </c>
      <c r="AX193" t="s">
        <v>418</v>
      </c>
      <c r="AY193" t="s">
        <v>419</v>
      </c>
      <c r="AZ193" t="s">
        <v>113</v>
      </c>
      <c r="BN193">
        <v>184317559</v>
      </c>
      <c r="BO193">
        <v>184317560</v>
      </c>
      <c r="BP193">
        <v>184317561</v>
      </c>
      <c r="BQ193">
        <v>184317562</v>
      </c>
      <c r="BR193">
        <v>184317563</v>
      </c>
      <c r="BS193">
        <v>184317564</v>
      </c>
    </row>
    <row r="194" spans="1:71">
      <c r="A194">
        <v>184317566</v>
      </c>
      <c r="B194" t="s">
        <v>305</v>
      </c>
      <c r="C194" t="s">
        <v>306</v>
      </c>
      <c r="D194" t="s">
        <v>307</v>
      </c>
      <c r="E194" t="s">
        <v>120</v>
      </c>
      <c r="F194" t="s">
        <v>96</v>
      </c>
      <c r="G194" t="s">
        <v>861</v>
      </c>
      <c r="H194" t="s">
        <v>862</v>
      </c>
      <c r="I194" t="s">
        <v>861</v>
      </c>
      <c r="J194" t="s">
        <v>863</v>
      </c>
      <c r="K194">
        <v>24</v>
      </c>
      <c r="L194">
        <v>1</v>
      </c>
      <c r="M194" t="s">
        <v>4</v>
      </c>
      <c r="N194" t="s">
        <v>471</v>
      </c>
      <c r="R194" t="s">
        <v>101</v>
      </c>
      <c r="S194" t="s">
        <v>417</v>
      </c>
      <c r="T194" t="s">
        <v>418</v>
      </c>
      <c r="U194" t="s">
        <v>419</v>
      </c>
      <c r="V194" t="s">
        <v>136</v>
      </c>
      <c r="X194" t="s">
        <v>101</v>
      </c>
      <c r="Y194" t="s">
        <v>417</v>
      </c>
      <c r="Z194" t="s">
        <v>418</v>
      </c>
      <c r="AA194" t="s">
        <v>419</v>
      </c>
      <c r="AB194" t="s">
        <v>138</v>
      </c>
      <c r="AD194" t="s">
        <v>101</v>
      </c>
      <c r="AE194" t="s">
        <v>417</v>
      </c>
      <c r="AF194" t="s">
        <v>418</v>
      </c>
      <c r="AG194" t="s">
        <v>419</v>
      </c>
      <c r="AH194" t="s">
        <v>129</v>
      </c>
      <c r="AJ194" t="s">
        <v>111</v>
      </c>
      <c r="AK194" t="s">
        <v>417</v>
      </c>
      <c r="AL194" t="s">
        <v>418</v>
      </c>
      <c r="AM194" t="s">
        <v>419</v>
      </c>
      <c r="AN194" t="s">
        <v>113</v>
      </c>
      <c r="AP194" t="s">
        <v>111</v>
      </c>
      <c r="AQ194" t="s">
        <v>417</v>
      </c>
      <c r="AR194" t="s">
        <v>418</v>
      </c>
      <c r="AS194" t="s">
        <v>419</v>
      </c>
      <c r="AT194" t="s">
        <v>149</v>
      </c>
      <c r="AV194" t="s">
        <v>111</v>
      </c>
      <c r="AW194" t="s">
        <v>417</v>
      </c>
      <c r="AX194" t="s">
        <v>418</v>
      </c>
      <c r="AY194" t="s">
        <v>419</v>
      </c>
      <c r="AZ194" t="s">
        <v>147</v>
      </c>
      <c r="BA194" t="s">
        <v>316</v>
      </c>
      <c r="BN194">
        <v>184317567</v>
      </c>
      <c r="BO194">
        <v>184317568</v>
      </c>
      <c r="BP194">
        <v>184317569</v>
      </c>
      <c r="BQ194">
        <v>184317570</v>
      </c>
      <c r="BR194">
        <v>184317571</v>
      </c>
      <c r="BS194">
        <v>184317572</v>
      </c>
    </row>
    <row r="195" spans="1:71">
      <c r="A195">
        <v>184317574</v>
      </c>
      <c r="B195" t="s">
        <v>305</v>
      </c>
      <c r="C195" t="s">
        <v>306</v>
      </c>
      <c r="D195" t="s">
        <v>307</v>
      </c>
      <c r="E195" t="s">
        <v>120</v>
      </c>
      <c r="F195" t="s">
        <v>96</v>
      </c>
      <c r="G195" t="s">
        <v>864</v>
      </c>
      <c r="H195" t="s">
        <v>865</v>
      </c>
      <c r="I195" t="s">
        <v>864</v>
      </c>
      <c r="J195" t="s">
        <v>866</v>
      </c>
      <c r="K195">
        <v>24</v>
      </c>
      <c r="L195">
        <v>1</v>
      </c>
      <c r="M195" t="s">
        <v>4</v>
      </c>
      <c r="N195" t="s">
        <v>471</v>
      </c>
      <c r="R195" t="s">
        <v>101</v>
      </c>
      <c r="S195" t="s">
        <v>417</v>
      </c>
      <c r="T195" t="s">
        <v>418</v>
      </c>
      <c r="U195" t="s">
        <v>419</v>
      </c>
      <c r="V195" t="s">
        <v>129</v>
      </c>
      <c r="W195" t="s">
        <v>867</v>
      </c>
      <c r="X195" t="s">
        <v>101</v>
      </c>
      <c r="Y195" t="s">
        <v>417</v>
      </c>
      <c r="Z195" t="s">
        <v>418</v>
      </c>
      <c r="AA195" t="s">
        <v>419</v>
      </c>
      <c r="AB195" t="s">
        <v>868</v>
      </c>
      <c r="AC195" t="s">
        <v>316</v>
      </c>
      <c r="AD195" t="s">
        <v>101</v>
      </c>
      <c r="AE195" t="s">
        <v>417</v>
      </c>
      <c r="AF195" t="s">
        <v>418</v>
      </c>
      <c r="AG195" t="s">
        <v>419</v>
      </c>
      <c r="AH195" t="s">
        <v>138</v>
      </c>
      <c r="AJ195" t="s">
        <v>111</v>
      </c>
      <c r="AK195" t="s">
        <v>417</v>
      </c>
      <c r="AL195" t="s">
        <v>418</v>
      </c>
      <c r="AM195" t="s">
        <v>419</v>
      </c>
      <c r="AN195" t="s">
        <v>156</v>
      </c>
      <c r="AP195" t="s">
        <v>111</v>
      </c>
      <c r="AQ195" t="s">
        <v>417</v>
      </c>
      <c r="AR195" t="s">
        <v>418</v>
      </c>
      <c r="AS195" t="s">
        <v>419</v>
      </c>
      <c r="AT195" t="s">
        <v>136</v>
      </c>
      <c r="AU195" t="s">
        <v>316</v>
      </c>
      <c r="AV195" t="s">
        <v>111</v>
      </c>
      <c r="AW195" t="s">
        <v>417</v>
      </c>
      <c r="AX195" t="s">
        <v>418</v>
      </c>
      <c r="AY195" t="s">
        <v>419</v>
      </c>
      <c r="AZ195" t="s">
        <v>134</v>
      </c>
      <c r="BA195" t="s">
        <v>316</v>
      </c>
      <c r="BN195">
        <v>184317575</v>
      </c>
      <c r="BO195">
        <v>184317576</v>
      </c>
      <c r="BP195">
        <v>184317577</v>
      </c>
      <c r="BQ195">
        <v>184317578</v>
      </c>
      <c r="BR195">
        <v>184317579</v>
      </c>
      <c r="BS195">
        <v>184317580</v>
      </c>
    </row>
    <row r="196" spans="1:71">
      <c r="A196">
        <v>184317582</v>
      </c>
      <c r="B196" t="s">
        <v>305</v>
      </c>
      <c r="C196" t="s">
        <v>306</v>
      </c>
      <c r="D196" t="s">
        <v>307</v>
      </c>
      <c r="E196" t="s">
        <v>120</v>
      </c>
      <c r="F196" t="s">
        <v>96</v>
      </c>
      <c r="G196" t="s">
        <v>869</v>
      </c>
      <c r="H196" t="s">
        <v>870</v>
      </c>
      <c r="I196" t="s">
        <v>869</v>
      </c>
      <c r="J196" t="s">
        <v>871</v>
      </c>
      <c r="K196">
        <v>24</v>
      </c>
      <c r="L196">
        <v>1</v>
      </c>
      <c r="M196" t="s">
        <v>4</v>
      </c>
      <c r="N196" t="s">
        <v>471</v>
      </c>
      <c r="R196" t="s">
        <v>101</v>
      </c>
      <c r="S196" t="s">
        <v>417</v>
      </c>
      <c r="T196" t="s">
        <v>418</v>
      </c>
      <c r="U196" t="s">
        <v>419</v>
      </c>
      <c r="V196" t="s">
        <v>138</v>
      </c>
      <c r="X196" t="s">
        <v>101</v>
      </c>
      <c r="Y196" t="s">
        <v>417</v>
      </c>
      <c r="Z196" t="s">
        <v>418</v>
      </c>
      <c r="AA196" t="s">
        <v>419</v>
      </c>
      <c r="AB196" t="s">
        <v>129</v>
      </c>
      <c r="AC196" t="s">
        <v>872</v>
      </c>
      <c r="AD196" t="s">
        <v>101</v>
      </c>
      <c r="AE196" t="s">
        <v>417</v>
      </c>
      <c r="AF196" t="s">
        <v>418</v>
      </c>
      <c r="AG196" t="s">
        <v>419</v>
      </c>
      <c r="AH196" t="s">
        <v>868</v>
      </c>
      <c r="AI196" t="s">
        <v>316</v>
      </c>
      <c r="AJ196" t="s">
        <v>111</v>
      </c>
      <c r="AK196" t="s">
        <v>417</v>
      </c>
      <c r="AL196" t="s">
        <v>418</v>
      </c>
      <c r="AM196" t="s">
        <v>419</v>
      </c>
      <c r="AN196" t="s">
        <v>134</v>
      </c>
      <c r="AO196" t="s">
        <v>316</v>
      </c>
      <c r="AP196" t="s">
        <v>111</v>
      </c>
      <c r="AQ196" t="s">
        <v>417</v>
      </c>
      <c r="AR196" t="s">
        <v>418</v>
      </c>
      <c r="AS196" t="s">
        <v>419</v>
      </c>
      <c r="AT196" t="s">
        <v>156</v>
      </c>
      <c r="AV196" t="s">
        <v>111</v>
      </c>
      <c r="AW196" t="s">
        <v>417</v>
      </c>
      <c r="AX196" t="s">
        <v>418</v>
      </c>
      <c r="AY196" t="s">
        <v>419</v>
      </c>
      <c r="AZ196" t="s">
        <v>136</v>
      </c>
      <c r="BN196">
        <v>184317583</v>
      </c>
      <c r="BO196">
        <v>184317584</v>
      </c>
      <c r="BP196">
        <v>184317585</v>
      </c>
      <c r="BQ196">
        <v>184317586</v>
      </c>
      <c r="BR196">
        <v>184317587</v>
      </c>
      <c r="BS196">
        <v>184317588</v>
      </c>
    </row>
    <row r="197" spans="1:71">
      <c r="A197">
        <v>184317590</v>
      </c>
      <c r="B197" t="s">
        <v>305</v>
      </c>
      <c r="C197" t="s">
        <v>306</v>
      </c>
      <c r="D197" t="s">
        <v>307</v>
      </c>
      <c r="E197" t="s">
        <v>120</v>
      </c>
      <c r="F197" t="s">
        <v>96</v>
      </c>
      <c r="G197" t="s">
        <v>873</v>
      </c>
      <c r="H197" t="s">
        <v>874</v>
      </c>
      <c r="I197" t="s">
        <v>873</v>
      </c>
      <c r="J197" t="s">
        <v>875</v>
      </c>
      <c r="K197">
        <v>24</v>
      </c>
      <c r="L197">
        <v>1</v>
      </c>
      <c r="M197" t="s">
        <v>4</v>
      </c>
      <c r="N197" t="s">
        <v>471</v>
      </c>
      <c r="R197" t="s">
        <v>101</v>
      </c>
      <c r="S197" t="s">
        <v>417</v>
      </c>
      <c r="T197" t="s">
        <v>418</v>
      </c>
      <c r="U197" t="s">
        <v>419</v>
      </c>
      <c r="V197" t="s">
        <v>868</v>
      </c>
      <c r="W197" t="s">
        <v>316</v>
      </c>
      <c r="X197" t="s">
        <v>101</v>
      </c>
      <c r="Y197" t="s">
        <v>417</v>
      </c>
      <c r="Z197" t="s">
        <v>418</v>
      </c>
      <c r="AA197" t="s">
        <v>419</v>
      </c>
      <c r="AB197" t="s">
        <v>138</v>
      </c>
      <c r="AD197" t="s">
        <v>101</v>
      </c>
      <c r="AE197" t="s">
        <v>417</v>
      </c>
      <c r="AF197" t="s">
        <v>418</v>
      </c>
      <c r="AG197" t="s">
        <v>419</v>
      </c>
      <c r="AH197" t="s">
        <v>129</v>
      </c>
      <c r="AI197" t="s">
        <v>876</v>
      </c>
      <c r="AJ197" t="s">
        <v>111</v>
      </c>
      <c r="AK197" t="s">
        <v>417</v>
      </c>
      <c r="AL197" t="s">
        <v>418</v>
      </c>
      <c r="AM197" t="s">
        <v>419</v>
      </c>
      <c r="AN197" t="s">
        <v>136</v>
      </c>
      <c r="AP197" t="s">
        <v>111</v>
      </c>
      <c r="AQ197" t="s">
        <v>417</v>
      </c>
      <c r="AR197" t="s">
        <v>418</v>
      </c>
      <c r="AS197" t="s">
        <v>419</v>
      </c>
      <c r="AT197" t="s">
        <v>134</v>
      </c>
      <c r="AU197" t="s">
        <v>316</v>
      </c>
      <c r="AV197" t="s">
        <v>111</v>
      </c>
      <c r="AW197" t="s">
        <v>417</v>
      </c>
      <c r="AX197" t="s">
        <v>418</v>
      </c>
      <c r="AY197" t="s">
        <v>419</v>
      </c>
      <c r="AZ197" t="s">
        <v>156</v>
      </c>
      <c r="BN197">
        <v>184317591</v>
      </c>
      <c r="BO197">
        <v>184317592</v>
      </c>
      <c r="BP197">
        <v>184317593</v>
      </c>
      <c r="BQ197">
        <v>184317594</v>
      </c>
      <c r="BR197">
        <v>184317595</v>
      </c>
      <c r="BS197">
        <v>184317596</v>
      </c>
    </row>
    <row r="198" spans="1:71">
      <c r="A198">
        <v>184317622</v>
      </c>
      <c r="B198" t="s">
        <v>305</v>
      </c>
      <c r="C198" t="s">
        <v>306</v>
      </c>
      <c r="D198" t="s">
        <v>307</v>
      </c>
      <c r="E198" t="s">
        <v>120</v>
      </c>
      <c r="F198" t="s">
        <v>96</v>
      </c>
      <c r="G198" t="s">
        <v>877</v>
      </c>
      <c r="H198" t="s">
        <v>878</v>
      </c>
      <c r="I198" t="s">
        <v>877</v>
      </c>
      <c r="J198" t="s">
        <v>879</v>
      </c>
      <c r="K198">
        <v>24</v>
      </c>
      <c r="L198">
        <v>0</v>
      </c>
      <c r="M198" t="s">
        <v>4</v>
      </c>
      <c r="N198" t="s">
        <v>471</v>
      </c>
      <c r="R198" t="s">
        <v>101</v>
      </c>
      <c r="S198" t="s">
        <v>417</v>
      </c>
      <c r="T198" t="s">
        <v>418</v>
      </c>
      <c r="U198" t="s">
        <v>419</v>
      </c>
      <c r="V198" t="s">
        <v>155</v>
      </c>
      <c r="X198" t="s">
        <v>101</v>
      </c>
      <c r="Y198" t="s">
        <v>417</v>
      </c>
      <c r="Z198" t="s">
        <v>418</v>
      </c>
      <c r="AA198" t="s">
        <v>419</v>
      </c>
      <c r="AB198" t="s">
        <v>138</v>
      </c>
      <c r="AD198" t="s">
        <v>101</v>
      </c>
      <c r="AE198" t="s">
        <v>417</v>
      </c>
      <c r="AF198" t="s">
        <v>418</v>
      </c>
      <c r="AG198" t="s">
        <v>419</v>
      </c>
      <c r="AH198" t="s">
        <v>129</v>
      </c>
      <c r="AJ198" t="s">
        <v>111</v>
      </c>
      <c r="AK198" t="s">
        <v>322</v>
      </c>
      <c r="AL198" t="s">
        <v>323</v>
      </c>
      <c r="AM198" t="s">
        <v>323</v>
      </c>
      <c r="AN198" t="s">
        <v>147</v>
      </c>
      <c r="AO198" t="s">
        <v>316</v>
      </c>
      <c r="AP198" t="s">
        <v>111</v>
      </c>
      <c r="AQ198" t="s">
        <v>417</v>
      </c>
      <c r="AR198" t="s">
        <v>418</v>
      </c>
      <c r="AS198" t="s">
        <v>419</v>
      </c>
      <c r="AT198" t="s">
        <v>272</v>
      </c>
      <c r="AV198" t="s">
        <v>111</v>
      </c>
      <c r="AW198" t="s">
        <v>417</v>
      </c>
      <c r="AX198" t="s">
        <v>418</v>
      </c>
      <c r="AY198" t="s">
        <v>419</v>
      </c>
      <c r="AZ198" t="s">
        <v>880</v>
      </c>
      <c r="BA198" t="s">
        <v>881</v>
      </c>
      <c r="BN198">
        <v>184317623</v>
      </c>
      <c r="BO198">
        <v>184317624</v>
      </c>
      <c r="BP198">
        <v>184317625</v>
      </c>
      <c r="BQ198">
        <v>184317626</v>
      </c>
      <c r="BR198">
        <v>184317627</v>
      </c>
      <c r="BS198">
        <v>184317628</v>
      </c>
    </row>
    <row r="199" spans="1:71">
      <c r="A199">
        <v>184317630</v>
      </c>
      <c r="B199" t="s">
        <v>305</v>
      </c>
      <c r="C199" t="s">
        <v>306</v>
      </c>
      <c r="D199" t="s">
        <v>307</v>
      </c>
      <c r="E199" t="s">
        <v>120</v>
      </c>
      <c r="F199" t="s">
        <v>96</v>
      </c>
      <c r="G199" t="s">
        <v>882</v>
      </c>
      <c r="H199" t="s">
        <v>883</v>
      </c>
      <c r="I199" t="s">
        <v>882</v>
      </c>
      <c r="J199" t="s">
        <v>884</v>
      </c>
      <c r="K199">
        <v>24</v>
      </c>
      <c r="L199">
        <v>1</v>
      </c>
      <c r="M199" t="s">
        <v>4</v>
      </c>
      <c r="N199" t="s">
        <v>471</v>
      </c>
      <c r="R199" t="s">
        <v>101</v>
      </c>
      <c r="S199" t="s">
        <v>417</v>
      </c>
      <c r="T199" t="s">
        <v>418</v>
      </c>
      <c r="U199" t="s">
        <v>419</v>
      </c>
      <c r="V199" t="s">
        <v>129</v>
      </c>
      <c r="X199" t="s">
        <v>101</v>
      </c>
      <c r="Y199" t="s">
        <v>417</v>
      </c>
      <c r="Z199" t="s">
        <v>418</v>
      </c>
      <c r="AA199" t="s">
        <v>419</v>
      </c>
      <c r="AB199" t="s">
        <v>155</v>
      </c>
      <c r="AD199" t="s">
        <v>101</v>
      </c>
      <c r="AE199" t="s">
        <v>417</v>
      </c>
      <c r="AF199" t="s">
        <v>418</v>
      </c>
      <c r="AG199" t="s">
        <v>419</v>
      </c>
      <c r="AH199" t="s">
        <v>138</v>
      </c>
      <c r="AJ199" t="s">
        <v>111</v>
      </c>
      <c r="AK199" t="s">
        <v>417</v>
      </c>
      <c r="AL199" t="s">
        <v>418</v>
      </c>
      <c r="AM199" t="s">
        <v>419</v>
      </c>
      <c r="AN199" t="s">
        <v>880</v>
      </c>
      <c r="AO199" t="s">
        <v>881</v>
      </c>
      <c r="AP199" t="s">
        <v>111</v>
      </c>
      <c r="AQ199" t="s">
        <v>322</v>
      </c>
      <c r="AR199" t="s">
        <v>323</v>
      </c>
      <c r="AS199" t="s">
        <v>323</v>
      </c>
      <c r="AT199" t="s">
        <v>147</v>
      </c>
      <c r="AU199" t="s">
        <v>316</v>
      </c>
      <c r="AV199" t="s">
        <v>111</v>
      </c>
      <c r="AW199" t="s">
        <v>417</v>
      </c>
      <c r="AX199" t="s">
        <v>418</v>
      </c>
      <c r="AY199" t="s">
        <v>419</v>
      </c>
      <c r="AZ199" t="s">
        <v>272</v>
      </c>
      <c r="BN199">
        <v>184317631</v>
      </c>
      <c r="BO199">
        <v>184317632</v>
      </c>
      <c r="BP199">
        <v>184317633</v>
      </c>
      <c r="BQ199">
        <v>184317634</v>
      </c>
      <c r="BR199">
        <v>184317635</v>
      </c>
      <c r="BS199">
        <v>184317636</v>
      </c>
    </row>
    <row r="200" spans="1:71">
      <c r="A200">
        <v>184317638</v>
      </c>
      <c r="B200" t="s">
        <v>305</v>
      </c>
      <c r="C200" t="s">
        <v>306</v>
      </c>
      <c r="D200" t="s">
        <v>307</v>
      </c>
      <c r="E200" t="s">
        <v>120</v>
      </c>
      <c r="F200" t="s">
        <v>96</v>
      </c>
      <c r="G200" t="s">
        <v>885</v>
      </c>
      <c r="H200" t="s">
        <v>886</v>
      </c>
      <c r="I200" t="s">
        <v>885</v>
      </c>
      <c r="J200" t="s">
        <v>887</v>
      </c>
      <c r="K200">
        <v>24</v>
      </c>
      <c r="L200">
        <v>1</v>
      </c>
      <c r="M200" t="s">
        <v>4</v>
      </c>
      <c r="N200" t="s">
        <v>471</v>
      </c>
      <c r="R200" t="s">
        <v>101</v>
      </c>
      <c r="S200" t="s">
        <v>417</v>
      </c>
      <c r="T200" t="s">
        <v>418</v>
      </c>
      <c r="U200" t="s">
        <v>419</v>
      </c>
      <c r="V200" t="s">
        <v>138</v>
      </c>
      <c r="X200" t="s">
        <v>101</v>
      </c>
      <c r="Y200" t="s">
        <v>417</v>
      </c>
      <c r="Z200" t="s">
        <v>418</v>
      </c>
      <c r="AA200" t="s">
        <v>419</v>
      </c>
      <c r="AB200" t="s">
        <v>129</v>
      </c>
      <c r="AD200" t="s">
        <v>101</v>
      </c>
      <c r="AE200" t="s">
        <v>417</v>
      </c>
      <c r="AF200" t="s">
        <v>418</v>
      </c>
      <c r="AG200" t="s">
        <v>419</v>
      </c>
      <c r="AH200" t="s">
        <v>155</v>
      </c>
      <c r="AJ200" t="s">
        <v>111</v>
      </c>
      <c r="AK200" t="s">
        <v>417</v>
      </c>
      <c r="AL200" t="s">
        <v>418</v>
      </c>
      <c r="AM200" t="s">
        <v>419</v>
      </c>
      <c r="AN200" t="s">
        <v>272</v>
      </c>
      <c r="AP200" t="s">
        <v>111</v>
      </c>
      <c r="AQ200" t="s">
        <v>417</v>
      </c>
      <c r="AR200" t="s">
        <v>418</v>
      </c>
      <c r="AS200" t="s">
        <v>419</v>
      </c>
      <c r="AT200" t="s">
        <v>880</v>
      </c>
      <c r="AU200" t="s">
        <v>881</v>
      </c>
      <c r="AV200" t="s">
        <v>111</v>
      </c>
      <c r="AW200" t="s">
        <v>322</v>
      </c>
      <c r="AX200" t="s">
        <v>323</v>
      </c>
      <c r="AY200" t="s">
        <v>323</v>
      </c>
      <c r="AZ200" t="s">
        <v>147</v>
      </c>
      <c r="BA200" t="s">
        <v>316</v>
      </c>
      <c r="BN200">
        <v>184317639</v>
      </c>
      <c r="BO200">
        <v>184317640</v>
      </c>
      <c r="BP200">
        <v>184317641</v>
      </c>
      <c r="BQ200">
        <v>184317642</v>
      </c>
      <c r="BR200">
        <v>184317643</v>
      </c>
      <c r="BS200">
        <v>184317644</v>
      </c>
    </row>
    <row r="201" spans="1:71">
      <c r="A201">
        <v>184317598</v>
      </c>
      <c r="B201" t="s">
        <v>305</v>
      </c>
      <c r="C201" t="s">
        <v>306</v>
      </c>
      <c r="D201" t="s">
        <v>307</v>
      </c>
      <c r="E201" t="s">
        <v>120</v>
      </c>
      <c r="F201" t="s">
        <v>96</v>
      </c>
      <c r="G201" t="s">
        <v>888</v>
      </c>
      <c r="H201" t="s">
        <v>889</v>
      </c>
      <c r="I201" t="s">
        <v>888</v>
      </c>
      <c r="J201" t="s">
        <v>890</v>
      </c>
      <c r="K201">
        <v>24</v>
      </c>
      <c r="L201">
        <v>1</v>
      </c>
      <c r="M201" t="s">
        <v>4</v>
      </c>
      <c r="N201" t="s">
        <v>471</v>
      </c>
      <c r="R201" t="s">
        <v>101</v>
      </c>
      <c r="S201" t="s">
        <v>417</v>
      </c>
      <c r="T201" t="s">
        <v>418</v>
      </c>
      <c r="U201" t="s">
        <v>419</v>
      </c>
      <c r="V201" t="s">
        <v>129</v>
      </c>
      <c r="X201" t="s">
        <v>101</v>
      </c>
      <c r="Y201" t="s">
        <v>417</v>
      </c>
      <c r="Z201" t="s">
        <v>418</v>
      </c>
      <c r="AA201" t="s">
        <v>419</v>
      </c>
      <c r="AB201" t="s">
        <v>144</v>
      </c>
      <c r="AD201" t="s">
        <v>101</v>
      </c>
      <c r="AE201" t="s">
        <v>322</v>
      </c>
      <c r="AF201" t="s">
        <v>323</v>
      </c>
      <c r="AG201" t="s">
        <v>323</v>
      </c>
      <c r="AH201" t="s">
        <v>147</v>
      </c>
      <c r="AI201" t="s">
        <v>316</v>
      </c>
      <c r="AJ201" t="s">
        <v>111</v>
      </c>
      <c r="AK201" t="s">
        <v>417</v>
      </c>
      <c r="AL201" t="s">
        <v>418</v>
      </c>
      <c r="AM201" t="s">
        <v>419</v>
      </c>
      <c r="AN201" t="s">
        <v>138</v>
      </c>
      <c r="AO201" t="s">
        <v>539</v>
      </c>
      <c r="AP201" t="s">
        <v>111</v>
      </c>
      <c r="AQ201" t="s">
        <v>417</v>
      </c>
      <c r="AR201" t="s">
        <v>418</v>
      </c>
      <c r="AS201" t="s">
        <v>419</v>
      </c>
      <c r="AT201" t="s">
        <v>272</v>
      </c>
      <c r="AV201" t="s">
        <v>111</v>
      </c>
      <c r="AW201" t="s">
        <v>417</v>
      </c>
      <c r="AX201" t="s">
        <v>418</v>
      </c>
      <c r="AY201" t="s">
        <v>419</v>
      </c>
      <c r="AZ201" t="s">
        <v>150</v>
      </c>
      <c r="BN201">
        <v>184317599</v>
      </c>
      <c r="BO201">
        <v>184317600</v>
      </c>
      <c r="BP201">
        <v>184317601</v>
      </c>
      <c r="BQ201">
        <v>184317602</v>
      </c>
      <c r="BR201">
        <v>184317603</v>
      </c>
      <c r="BS201">
        <v>184317604</v>
      </c>
    </row>
    <row r="202" spans="1:71">
      <c r="A202">
        <v>184317606</v>
      </c>
      <c r="B202" t="s">
        <v>305</v>
      </c>
      <c r="C202" t="s">
        <v>306</v>
      </c>
      <c r="D202" t="s">
        <v>307</v>
      </c>
      <c r="E202" t="s">
        <v>120</v>
      </c>
      <c r="F202" t="s">
        <v>96</v>
      </c>
      <c r="G202" t="s">
        <v>891</v>
      </c>
      <c r="H202" t="s">
        <v>892</v>
      </c>
      <c r="I202" t="s">
        <v>891</v>
      </c>
      <c r="J202" t="s">
        <v>893</v>
      </c>
      <c r="K202">
        <v>24</v>
      </c>
      <c r="L202">
        <v>1</v>
      </c>
      <c r="M202" t="s">
        <v>4</v>
      </c>
      <c r="N202" t="s">
        <v>471</v>
      </c>
      <c r="R202" t="s">
        <v>101</v>
      </c>
      <c r="S202" t="s">
        <v>417</v>
      </c>
      <c r="T202" t="s">
        <v>418</v>
      </c>
      <c r="U202" t="s">
        <v>419</v>
      </c>
      <c r="V202" t="s">
        <v>144</v>
      </c>
      <c r="X202" t="s">
        <v>101</v>
      </c>
      <c r="Y202" t="s">
        <v>322</v>
      </c>
      <c r="Z202" t="s">
        <v>323</v>
      </c>
      <c r="AA202" t="s">
        <v>323</v>
      </c>
      <c r="AB202" t="s">
        <v>147</v>
      </c>
      <c r="AC202" t="s">
        <v>316</v>
      </c>
      <c r="AD202" t="s">
        <v>101</v>
      </c>
      <c r="AE202" t="s">
        <v>417</v>
      </c>
      <c r="AF202" t="s">
        <v>418</v>
      </c>
      <c r="AG202" t="s">
        <v>419</v>
      </c>
      <c r="AH202" t="s">
        <v>129</v>
      </c>
      <c r="AJ202" t="s">
        <v>111</v>
      </c>
      <c r="AK202" t="s">
        <v>417</v>
      </c>
      <c r="AL202" t="s">
        <v>418</v>
      </c>
      <c r="AM202" t="s">
        <v>419</v>
      </c>
      <c r="AN202" t="s">
        <v>272</v>
      </c>
      <c r="AP202" t="s">
        <v>111</v>
      </c>
      <c r="AQ202" t="s">
        <v>417</v>
      </c>
      <c r="AR202" t="s">
        <v>418</v>
      </c>
      <c r="AS202" t="s">
        <v>419</v>
      </c>
      <c r="AT202" t="s">
        <v>150</v>
      </c>
      <c r="AV202" t="s">
        <v>111</v>
      </c>
      <c r="AW202" t="s">
        <v>417</v>
      </c>
      <c r="AX202" t="s">
        <v>418</v>
      </c>
      <c r="AY202" t="s">
        <v>419</v>
      </c>
      <c r="AZ202" t="s">
        <v>138</v>
      </c>
      <c r="BA202" t="s">
        <v>539</v>
      </c>
      <c r="BN202">
        <v>184317607</v>
      </c>
      <c r="BO202">
        <v>184317608</v>
      </c>
      <c r="BP202">
        <v>184317609</v>
      </c>
      <c r="BQ202">
        <v>184317610</v>
      </c>
      <c r="BR202">
        <v>184317611</v>
      </c>
      <c r="BS202">
        <v>184317612</v>
      </c>
    </row>
    <row r="203" spans="1:71">
      <c r="A203">
        <v>184317614</v>
      </c>
      <c r="B203" t="s">
        <v>305</v>
      </c>
      <c r="C203" t="s">
        <v>306</v>
      </c>
      <c r="D203" t="s">
        <v>307</v>
      </c>
      <c r="E203" t="s">
        <v>120</v>
      </c>
      <c r="F203" t="s">
        <v>96</v>
      </c>
      <c r="G203" t="s">
        <v>894</v>
      </c>
      <c r="H203" t="s">
        <v>895</v>
      </c>
      <c r="I203" t="s">
        <v>894</v>
      </c>
      <c r="J203" t="s">
        <v>896</v>
      </c>
      <c r="K203">
        <v>24</v>
      </c>
      <c r="L203">
        <v>1</v>
      </c>
      <c r="M203" t="s">
        <v>4</v>
      </c>
      <c r="N203" t="s">
        <v>471</v>
      </c>
      <c r="R203" t="s">
        <v>101</v>
      </c>
      <c r="S203" t="s">
        <v>322</v>
      </c>
      <c r="T203" t="s">
        <v>323</v>
      </c>
      <c r="U203" t="s">
        <v>323</v>
      </c>
      <c r="V203" t="s">
        <v>147</v>
      </c>
      <c r="W203" t="s">
        <v>316</v>
      </c>
      <c r="X203" t="s">
        <v>101</v>
      </c>
      <c r="Y203" t="s">
        <v>417</v>
      </c>
      <c r="Z203" t="s">
        <v>418</v>
      </c>
      <c r="AA203" t="s">
        <v>419</v>
      </c>
      <c r="AB203" t="s">
        <v>129</v>
      </c>
      <c r="AD203" t="s">
        <v>101</v>
      </c>
      <c r="AE203" t="s">
        <v>417</v>
      </c>
      <c r="AF203" t="s">
        <v>418</v>
      </c>
      <c r="AG203" t="s">
        <v>419</v>
      </c>
      <c r="AH203" t="s">
        <v>144</v>
      </c>
      <c r="AJ203" t="s">
        <v>111</v>
      </c>
      <c r="AK203" t="s">
        <v>417</v>
      </c>
      <c r="AL203" t="s">
        <v>418</v>
      </c>
      <c r="AM203" t="s">
        <v>419</v>
      </c>
      <c r="AN203" t="s">
        <v>150</v>
      </c>
      <c r="AP203" t="s">
        <v>111</v>
      </c>
      <c r="AQ203" t="s">
        <v>417</v>
      </c>
      <c r="AR203" t="s">
        <v>418</v>
      </c>
      <c r="AS203" t="s">
        <v>419</v>
      </c>
      <c r="AT203" t="s">
        <v>138</v>
      </c>
      <c r="AU203" t="s">
        <v>539</v>
      </c>
      <c r="AV203" t="s">
        <v>111</v>
      </c>
      <c r="AW203" t="s">
        <v>417</v>
      </c>
      <c r="AX203" t="s">
        <v>418</v>
      </c>
      <c r="AY203" t="s">
        <v>419</v>
      </c>
      <c r="AZ203" t="s">
        <v>272</v>
      </c>
      <c r="BN203">
        <v>184317615</v>
      </c>
      <c r="BO203">
        <v>184317616</v>
      </c>
      <c r="BP203">
        <v>184317617</v>
      </c>
      <c r="BQ203">
        <v>184317618</v>
      </c>
      <c r="BR203">
        <v>184317619</v>
      </c>
      <c r="BS203">
        <v>184317620</v>
      </c>
    </row>
    <row r="204" spans="1:71" hidden="1">
      <c r="A204">
        <v>184317698</v>
      </c>
      <c r="B204" t="s">
        <v>305</v>
      </c>
      <c r="C204" t="s">
        <v>306</v>
      </c>
      <c r="D204" t="s">
        <v>307</v>
      </c>
      <c r="E204" t="s">
        <v>120</v>
      </c>
      <c r="F204" t="s">
        <v>96</v>
      </c>
      <c r="G204" t="s">
        <v>897</v>
      </c>
      <c r="H204" t="s">
        <v>898</v>
      </c>
      <c r="I204" t="s">
        <v>897</v>
      </c>
      <c r="J204" t="s">
        <v>899</v>
      </c>
      <c r="K204">
        <v>36</v>
      </c>
      <c r="L204">
        <v>2</v>
      </c>
      <c r="M204" t="s">
        <v>4</v>
      </c>
      <c r="N204" t="s">
        <v>311</v>
      </c>
      <c r="R204" t="s">
        <v>101</v>
      </c>
      <c r="S204" t="s">
        <v>436</v>
      </c>
      <c r="T204" t="s">
        <v>437</v>
      </c>
      <c r="U204" t="s">
        <v>438</v>
      </c>
      <c r="V204" t="s">
        <v>144</v>
      </c>
      <c r="X204" t="s">
        <v>101</v>
      </c>
      <c r="Y204" t="s">
        <v>436</v>
      </c>
      <c r="Z204" t="s">
        <v>437</v>
      </c>
      <c r="AA204" t="s">
        <v>438</v>
      </c>
      <c r="AB204" t="s">
        <v>129</v>
      </c>
      <c r="AD204" t="s">
        <v>111</v>
      </c>
      <c r="AE204" t="s">
        <v>459</v>
      </c>
      <c r="AF204" t="s">
        <v>460</v>
      </c>
      <c r="AG204" t="s">
        <v>460</v>
      </c>
      <c r="AH204" t="s">
        <v>147</v>
      </c>
      <c r="AI204" t="s">
        <v>316</v>
      </c>
      <c r="AJ204" t="s">
        <v>111</v>
      </c>
      <c r="AK204" t="s">
        <v>436</v>
      </c>
      <c r="AL204" t="s">
        <v>437</v>
      </c>
      <c r="AM204" t="s">
        <v>438</v>
      </c>
      <c r="AN204" t="s">
        <v>136</v>
      </c>
      <c r="AP204" t="s">
        <v>111</v>
      </c>
      <c r="AQ204" t="s">
        <v>436</v>
      </c>
      <c r="AR204" t="s">
        <v>437</v>
      </c>
      <c r="AS204" t="s">
        <v>438</v>
      </c>
      <c r="AT204" t="s">
        <v>155</v>
      </c>
      <c r="AU204" t="s">
        <v>317</v>
      </c>
      <c r="AV204" t="s">
        <v>111</v>
      </c>
      <c r="AW204" t="s">
        <v>436</v>
      </c>
      <c r="AX204" t="s">
        <v>437</v>
      </c>
      <c r="AY204" t="s">
        <v>438</v>
      </c>
      <c r="AZ204" t="s">
        <v>138</v>
      </c>
      <c r="BA204" t="s">
        <v>317</v>
      </c>
      <c r="BN204">
        <v>184317699</v>
      </c>
      <c r="BO204">
        <v>184317700</v>
      </c>
      <c r="BP204">
        <v>184317701</v>
      </c>
      <c r="BQ204">
        <v>184317702</v>
      </c>
      <c r="BR204">
        <v>184317703</v>
      </c>
      <c r="BS204">
        <v>184317704</v>
      </c>
    </row>
    <row r="205" spans="1:71">
      <c r="A205">
        <v>184054681</v>
      </c>
      <c r="B205" t="s">
        <v>900</v>
      </c>
      <c r="C205" t="s">
        <v>901</v>
      </c>
      <c r="D205" t="s">
        <v>120</v>
      </c>
      <c r="E205" t="s">
        <v>120</v>
      </c>
      <c r="F205" t="s">
        <v>96</v>
      </c>
      <c r="G205" t="s">
        <v>902</v>
      </c>
      <c r="H205" t="s">
        <v>902</v>
      </c>
      <c r="I205" t="s">
        <v>903</v>
      </c>
      <c r="J205" t="s">
        <v>904</v>
      </c>
      <c r="K205">
        <v>24</v>
      </c>
      <c r="L205">
        <v>1</v>
      </c>
      <c r="M205" t="s">
        <v>6</v>
      </c>
      <c r="N205" t="s">
        <v>905</v>
      </c>
      <c r="R205" t="s">
        <v>101</v>
      </c>
      <c r="S205" t="s">
        <v>906</v>
      </c>
      <c r="T205" t="s">
        <v>907</v>
      </c>
      <c r="U205" t="s">
        <v>908</v>
      </c>
      <c r="V205" t="s">
        <v>114</v>
      </c>
      <c r="X205" t="s">
        <v>101</v>
      </c>
      <c r="Y205" t="s">
        <v>906</v>
      </c>
      <c r="Z205" t="s">
        <v>907</v>
      </c>
      <c r="AA205" t="s">
        <v>908</v>
      </c>
      <c r="AB205" t="s">
        <v>174</v>
      </c>
      <c r="AD205" t="s">
        <v>101</v>
      </c>
      <c r="AE205" t="s">
        <v>906</v>
      </c>
      <c r="AF205" t="s">
        <v>909</v>
      </c>
      <c r="AG205" t="s">
        <v>910</v>
      </c>
      <c r="AH205" t="s">
        <v>147</v>
      </c>
      <c r="AJ205" t="s">
        <v>111</v>
      </c>
      <c r="AK205" t="s">
        <v>906</v>
      </c>
      <c r="AL205" t="s">
        <v>911</v>
      </c>
      <c r="AM205" t="s">
        <v>912</v>
      </c>
      <c r="AN205" t="s">
        <v>136</v>
      </c>
      <c r="AP205" t="s">
        <v>111</v>
      </c>
      <c r="AQ205" t="s">
        <v>906</v>
      </c>
      <c r="AR205" t="s">
        <v>907</v>
      </c>
      <c r="AS205" t="s">
        <v>913</v>
      </c>
      <c r="AT205" t="s">
        <v>235</v>
      </c>
      <c r="AU205" t="s">
        <v>914</v>
      </c>
      <c r="AV205" t="s">
        <v>111</v>
      </c>
      <c r="AW205" t="s">
        <v>906</v>
      </c>
      <c r="AX205" t="s">
        <v>911</v>
      </c>
      <c r="AY205" t="s">
        <v>912</v>
      </c>
      <c r="AZ205" t="s">
        <v>155</v>
      </c>
      <c r="BA205" t="s">
        <v>915</v>
      </c>
      <c r="BN205">
        <v>184054682</v>
      </c>
      <c r="BO205">
        <v>184054683</v>
      </c>
      <c r="BP205">
        <v>184054684</v>
      </c>
      <c r="BQ205">
        <v>184054685</v>
      </c>
      <c r="BR205">
        <v>184054686</v>
      </c>
      <c r="BS205">
        <v>184054687</v>
      </c>
    </row>
    <row r="206" spans="1:71">
      <c r="A206">
        <v>184054689</v>
      </c>
      <c r="B206" t="s">
        <v>900</v>
      </c>
      <c r="C206" t="s">
        <v>901</v>
      </c>
      <c r="D206" t="s">
        <v>120</v>
      </c>
      <c r="E206" t="s">
        <v>120</v>
      </c>
      <c r="F206" t="s">
        <v>96</v>
      </c>
      <c r="G206" t="s">
        <v>916</v>
      </c>
      <c r="H206" t="s">
        <v>916</v>
      </c>
      <c r="I206" t="s">
        <v>903</v>
      </c>
      <c r="J206" t="s">
        <v>904</v>
      </c>
      <c r="K206">
        <v>24</v>
      </c>
      <c r="L206">
        <v>1</v>
      </c>
      <c r="M206" t="s">
        <v>6</v>
      </c>
      <c r="N206" t="s">
        <v>905</v>
      </c>
      <c r="R206" t="s">
        <v>101</v>
      </c>
      <c r="S206" t="s">
        <v>906</v>
      </c>
      <c r="T206" t="s">
        <v>909</v>
      </c>
      <c r="U206" t="s">
        <v>910</v>
      </c>
      <c r="V206" t="s">
        <v>147</v>
      </c>
      <c r="X206" t="s">
        <v>101</v>
      </c>
      <c r="Y206" t="s">
        <v>906</v>
      </c>
      <c r="Z206" t="s">
        <v>907</v>
      </c>
      <c r="AA206" t="s">
        <v>908</v>
      </c>
      <c r="AB206" t="s">
        <v>139</v>
      </c>
      <c r="AD206" t="s">
        <v>101</v>
      </c>
      <c r="AE206" t="s">
        <v>906</v>
      </c>
      <c r="AF206" t="s">
        <v>907</v>
      </c>
      <c r="AG206" t="s">
        <v>908</v>
      </c>
      <c r="AH206" t="s">
        <v>143</v>
      </c>
      <c r="AJ206" t="s">
        <v>111</v>
      </c>
      <c r="AK206" t="s">
        <v>906</v>
      </c>
      <c r="AL206" t="s">
        <v>917</v>
      </c>
      <c r="AM206" t="s">
        <v>918</v>
      </c>
      <c r="AN206" t="s">
        <v>160</v>
      </c>
      <c r="AP206" t="s">
        <v>111</v>
      </c>
      <c r="AQ206" t="s">
        <v>906</v>
      </c>
      <c r="AR206" t="s">
        <v>917</v>
      </c>
      <c r="AS206" t="s">
        <v>918</v>
      </c>
      <c r="AT206" t="s">
        <v>198</v>
      </c>
      <c r="AV206" t="s">
        <v>111</v>
      </c>
      <c r="AW206" t="s">
        <v>906</v>
      </c>
      <c r="AX206" t="s">
        <v>917</v>
      </c>
      <c r="AY206" t="s">
        <v>918</v>
      </c>
      <c r="AZ206" t="s">
        <v>134</v>
      </c>
      <c r="BA206" t="s">
        <v>919</v>
      </c>
      <c r="BN206">
        <v>184054690</v>
      </c>
      <c r="BO206">
        <v>184054691</v>
      </c>
      <c r="BP206">
        <v>184054692</v>
      </c>
      <c r="BQ206">
        <v>184054693</v>
      </c>
      <c r="BR206">
        <v>184054694</v>
      </c>
      <c r="BS206">
        <v>184054695</v>
      </c>
    </row>
    <row r="207" spans="1:71">
      <c r="A207">
        <v>184054697</v>
      </c>
      <c r="B207" t="s">
        <v>900</v>
      </c>
      <c r="C207" t="s">
        <v>901</v>
      </c>
      <c r="D207" t="s">
        <v>120</v>
      </c>
      <c r="E207" t="s">
        <v>120</v>
      </c>
      <c r="F207" t="s">
        <v>96</v>
      </c>
      <c r="G207" t="s">
        <v>920</v>
      </c>
      <c r="H207" t="s">
        <v>920</v>
      </c>
      <c r="I207" t="s">
        <v>903</v>
      </c>
      <c r="J207" t="s">
        <v>904</v>
      </c>
      <c r="K207">
        <v>24</v>
      </c>
      <c r="L207">
        <v>1</v>
      </c>
      <c r="M207" t="s">
        <v>6</v>
      </c>
      <c r="N207" t="s">
        <v>905</v>
      </c>
      <c r="R207" t="s">
        <v>101</v>
      </c>
      <c r="S207" t="s">
        <v>906</v>
      </c>
      <c r="T207" t="s">
        <v>911</v>
      </c>
      <c r="U207" t="s">
        <v>921</v>
      </c>
      <c r="V207" t="s">
        <v>139</v>
      </c>
      <c r="X207" t="s">
        <v>101</v>
      </c>
      <c r="Y207" t="s">
        <v>906</v>
      </c>
      <c r="Z207" t="s">
        <v>911</v>
      </c>
      <c r="AA207" t="s">
        <v>921</v>
      </c>
      <c r="AB207" t="s">
        <v>129</v>
      </c>
      <c r="AD207" t="s">
        <v>101</v>
      </c>
      <c r="AE207" t="s">
        <v>906</v>
      </c>
      <c r="AF207" t="s">
        <v>911</v>
      </c>
      <c r="AG207" t="s">
        <v>921</v>
      </c>
      <c r="AH207" t="s">
        <v>174</v>
      </c>
      <c r="AJ207" t="s">
        <v>111</v>
      </c>
      <c r="AK207" t="s">
        <v>906</v>
      </c>
      <c r="AL207" t="s">
        <v>911</v>
      </c>
      <c r="AM207" t="s">
        <v>912</v>
      </c>
      <c r="AN207" t="s">
        <v>134</v>
      </c>
      <c r="AO207" t="s">
        <v>919</v>
      </c>
      <c r="AP207" t="s">
        <v>111</v>
      </c>
      <c r="AQ207" t="s">
        <v>906</v>
      </c>
      <c r="AR207" t="s">
        <v>911</v>
      </c>
      <c r="AS207" t="s">
        <v>912</v>
      </c>
      <c r="AT207" t="s">
        <v>113</v>
      </c>
      <c r="AV207" t="s">
        <v>111</v>
      </c>
      <c r="AW207" t="s">
        <v>906</v>
      </c>
      <c r="AX207" t="s">
        <v>911</v>
      </c>
      <c r="AY207" t="s">
        <v>912</v>
      </c>
      <c r="AZ207" t="s">
        <v>150</v>
      </c>
      <c r="BN207">
        <v>184054698</v>
      </c>
      <c r="BO207">
        <v>184054699</v>
      </c>
      <c r="BP207">
        <v>184054700</v>
      </c>
      <c r="BQ207">
        <v>184054701</v>
      </c>
      <c r="BR207">
        <v>184054702</v>
      </c>
      <c r="BS207">
        <v>184054703</v>
      </c>
    </row>
    <row r="208" spans="1:71">
      <c r="A208">
        <v>184054705</v>
      </c>
      <c r="B208" t="s">
        <v>900</v>
      </c>
      <c r="C208" t="s">
        <v>901</v>
      </c>
      <c r="D208" t="s">
        <v>120</v>
      </c>
      <c r="E208" t="s">
        <v>120</v>
      </c>
      <c r="F208" t="s">
        <v>96</v>
      </c>
      <c r="G208" t="s">
        <v>922</v>
      </c>
      <c r="H208" t="s">
        <v>922</v>
      </c>
      <c r="I208" t="s">
        <v>903</v>
      </c>
      <c r="J208" t="s">
        <v>904</v>
      </c>
      <c r="K208">
        <v>24</v>
      </c>
      <c r="L208">
        <v>1</v>
      </c>
      <c r="M208" t="s">
        <v>6</v>
      </c>
      <c r="N208" t="s">
        <v>905</v>
      </c>
      <c r="R208" t="s">
        <v>101</v>
      </c>
      <c r="S208" t="s">
        <v>906</v>
      </c>
      <c r="T208" t="s">
        <v>911</v>
      </c>
      <c r="U208" t="s">
        <v>921</v>
      </c>
      <c r="V208" t="s">
        <v>174</v>
      </c>
      <c r="X208" t="s">
        <v>101</v>
      </c>
      <c r="Y208" t="s">
        <v>906</v>
      </c>
      <c r="Z208" t="s">
        <v>911</v>
      </c>
      <c r="AA208" t="s">
        <v>921</v>
      </c>
      <c r="AB208" t="s">
        <v>139</v>
      </c>
      <c r="AD208" t="s">
        <v>101</v>
      </c>
      <c r="AE208" t="s">
        <v>906</v>
      </c>
      <c r="AF208" t="s">
        <v>911</v>
      </c>
      <c r="AG208" t="s">
        <v>921</v>
      </c>
      <c r="AH208" t="s">
        <v>129</v>
      </c>
      <c r="AJ208" t="s">
        <v>111</v>
      </c>
      <c r="AK208" t="s">
        <v>906</v>
      </c>
      <c r="AL208" t="s">
        <v>911</v>
      </c>
      <c r="AM208" t="s">
        <v>912</v>
      </c>
      <c r="AN208" t="s">
        <v>134</v>
      </c>
      <c r="AO208" t="s">
        <v>919</v>
      </c>
      <c r="AP208" t="s">
        <v>111</v>
      </c>
      <c r="AQ208" t="s">
        <v>906</v>
      </c>
      <c r="AR208" t="s">
        <v>911</v>
      </c>
      <c r="AS208" t="s">
        <v>912</v>
      </c>
      <c r="AT208" t="s">
        <v>138</v>
      </c>
      <c r="AV208" t="s">
        <v>111</v>
      </c>
      <c r="AW208" t="s">
        <v>906</v>
      </c>
      <c r="AX208" t="s">
        <v>911</v>
      </c>
      <c r="AY208" t="s">
        <v>912</v>
      </c>
      <c r="AZ208" t="s">
        <v>113</v>
      </c>
      <c r="BN208">
        <v>184054706</v>
      </c>
      <c r="BO208">
        <v>184054707</v>
      </c>
      <c r="BP208">
        <v>184054708</v>
      </c>
      <c r="BQ208">
        <v>184054709</v>
      </c>
      <c r="BR208">
        <v>184054710</v>
      </c>
      <c r="BS208">
        <v>184054711</v>
      </c>
    </row>
    <row r="209" spans="1:71">
      <c r="A209">
        <v>184054713</v>
      </c>
      <c r="B209" t="s">
        <v>900</v>
      </c>
      <c r="C209" t="s">
        <v>901</v>
      </c>
      <c r="D209" t="s">
        <v>120</v>
      </c>
      <c r="E209" t="s">
        <v>120</v>
      </c>
      <c r="F209" t="s">
        <v>96</v>
      </c>
      <c r="G209" t="s">
        <v>923</v>
      </c>
      <c r="H209" t="s">
        <v>923</v>
      </c>
      <c r="I209" t="s">
        <v>903</v>
      </c>
      <c r="J209" t="s">
        <v>904</v>
      </c>
      <c r="K209">
        <v>24</v>
      </c>
      <c r="L209">
        <v>1</v>
      </c>
      <c r="M209" t="s">
        <v>6</v>
      </c>
      <c r="N209" t="s">
        <v>905</v>
      </c>
      <c r="R209" t="s">
        <v>101</v>
      </c>
      <c r="S209" t="s">
        <v>906</v>
      </c>
      <c r="T209" t="s">
        <v>911</v>
      </c>
      <c r="U209" t="s">
        <v>921</v>
      </c>
      <c r="V209" t="s">
        <v>129</v>
      </c>
      <c r="X209" t="s">
        <v>101</v>
      </c>
      <c r="Y209" t="s">
        <v>906</v>
      </c>
      <c r="Z209" t="s">
        <v>911</v>
      </c>
      <c r="AA209" t="s">
        <v>921</v>
      </c>
      <c r="AB209" t="s">
        <v>138</v>
      </c>
      <c r="AD209" t="s">
        <v>101</v>
      </c>
      <c r="AE209" t="s">
        <v>906</v>
      </c>
      <c r="AF209" t="s">
        <v>911</v>
      </c>
      <c r="AG209" t="s">
        <v>921</v>
      </c>
      <c r="AH209" t="s">
        <v>136</v>
      </c>
      <c r="AJ209" t="s">
        <v>111</v>
      </c>
      <c r="AK209" t="s">
        <v>906</v>
      </c>
      <c r="AL209" t="s">
        <v>911</v>
      </c>
      <c r="AM209" t="s">
        <v>912</v>
      </c>
      <c r="AN209" t="s">
        <v>150</v>
      </c>
      <c r="AP209" t="s">
        <v>111</v>
      </c>
      <c r="AQ209" t="s">
        <v>906</v>
      </c>
      <c r="AR209" t="s">
        <v>911</v>
      </c>
      <c r="AS209" t="s">
        <v>912</v>
      </c>
      <c r="AT209" t="s">
        <v>134</v>
      </c>
      <c r="AU209" t="s">
        <v>919</v>
      </c>
      <c r="AV209" t="s">
        <v>111</v>
      </c>
      <c r="AW209" t="s">
        <v>906</v>
      </c>
      <c r="AX209" t="s">
        <v>911</v>
      </c>
      <c r="AY209" t="s">
        <v>912</v>
      </c>
      <c r="AZ209" t="s">
        <v>113</v>
      </c>
      <c r="BN209">
        <v>184054714</v>
      </c>
      <c r="BO209">
        <v>184054715</v>
      </c>
      <c r="BP209">
        <v>184054716</v>
      </c>
      <c r="BQ209">
        <v>184054717</v>
      </c>
      <c r="BR209">
        <v>184054718</v>
      </c>
      <c r="BS209">
        <v>184054719</v>
      </c>
    </row>
    <row r="210" spans="1:71">
      <c r="A210">
        <v>184054721</v>
      </c>
      <c r="B210" t="s">
        <v>900</v>
      </c>
      <c r="C210" t="s">
        <v>901</v>
      </c>
      <c r="D210" t="s">
        <v>120</v>
      </c>
      <c r="E210" t="s">
        <v>120</v>
      </c>
      <c r="F210" t="s">
        <v>96</v>
      </c>
      <c r="G210" t="s">
        <v>924</v>
      </c>
      <c r="H210" t="s">
        <v>924</v>
      </c>
      <c r="I210" t="s">
        <v>903</v>
      </c>
      <c r="J210" t="s">
        <v>904</v>
      </c>
      <c r="K210">
        <v>24</v>
      </c>
      <c r="L210">
        <v>1</v>
      </c>
      <c r="M210" t="s">
        <v>6</v>
      </c>
      <c r="N210" t="s">
        <v>905</v>
      </c>
      <c r="R210" t="s">
        <v>101</v>
      </c>
      <c r="S210" t="s">
        <v>906</v>
      </c>
      <c r="T210" t="s">
        <v>911</v>
      </c>
      <c r="U210" t="s">
        <v>921</v>
      </c>
      <c r="V210" t="s">
        <v>136</v>
      </c>
      <c r="X210" t="s">
        <v>101</v>
      </c>
      <c r="Y210" t="s">
        <v>906</v>
      </c>
      <c r="Z210" t="s">
        <v>911</v>
      </c>
      <c r="AA210" t="s">
        <v>921</v>
      </c>
      <c r="AB210" t="s">
        <v>105</v>
      </c>
      <c r="AD210" t="s">
        <v>101</v>
      </c>
      <c r="AE210" t="s">
        <v>906</v>
      </c>
      <c r="AF210" t="s">
        <v>911</v>
      </c>
      <c r="AG210" t="s">
        <v>921</v>
      </c>
      <c r="AH210" t="s">
        <v>129</v>
      </c>
      <c r="AJ210" t="s">
        <v>111</v>
      </c>
      <c r="AK210" t="s">
        <v>906</v>
      </c>
      <c r="AL210" t="s">
        <v>917</v>
      </c>
      <c r="AM210" t="s">
        <v>918</v>
      </c>
      <c r="AN210" t="s">
        <v>160</v>
      </c>
      <c r="AP210" t="s">
        <v>111</v>
      </c>
      <c r="AQ210" t="s">
        <v>906</v>
      </c>
      <c r="AR210" t="s">
        <v>917</v>
      </c>
      <c r="AS210" t="s">
        <v>918</v>
      </c>
      <c r="AT210" t="s">
        <v>134</v>
      </c>
      <c r="AU210" t="s">
        <v>919</v>
      </c>
      <c r="AV210" t="s">
        <v>111</v>
      </c>
      <c r="AW210" t="s">
        <v>906</v>
      </c>
      <c r="AX210" t="s">
        <v>917</v>
      </c>
      <c r="AY210" t="s">
        <v>918</v>
      </c>
      <c r="AZ210" t="s">
        <v>198</v>
      </c>
      <c r="BN210">
        <v>184054722</v>
      </c>
      <c r="BO210">
        <v>184054723</v>
      </c>
      <c r="BP210">
        <v>184054724</v>
      </c>
      <c r="BQ210">
        <v>184054725</v>
      </c>
      <c r="BR210">
        <v>184054726</v>
      </c>
      <c r="BS210">
        <v>184054727</v>
      </c>
    </row>
    <row r="211" spans="1:71">
      <c r="A211">
        <v>184054729</v>
      </c>
      <c r="B211" t="s">
        <v>900</v>
      </c>
      <c r="C211" t="s">
        <v>901</v>
      </c>
      <c r="D211" t="s">
        <v>120</v>
      </c>
      <c r="E211" t="s">
        <v>120</v>
      </c>
      <c r="F211" t="s">
        <v>96</v>
      </c>
      <c r="G211" t="s">
        <v>925</v>
      </c>
      <c r="H211" t="s">
        <v>925</v>
      </c>
      <c r="I211" t="s">
        <v>926</v>
      </c>
      <c r="J211" t="s">
        <v>904</v>
      </c>
      <c r="K211">
        <v>24</v>
      </c>
      <c r="L211">
        <v>1</v>
      </c>
      <c r="M211" t="s">
        <v>6</v>
      </c>
      <c r="N211" t="s">
        <v>905</v>
      </c>
      <c r="R211" t="s">
        <v>101</v>
      </c>
      <c r="S211" t="s">
        <v>927</v>
      </c>
      <c r="T211" t="s">
        <v>928</v>
      </c>
      <c r="U211" t="s">
        <v>929</v>
      </c>
      <c r="V211" t="s">
        <v>129</v>
      </c>
      <c r="X211" t="s">
        <v>101</v>
      </c>
      <c r="Y211" t="s">
        <v>927</v>
      </c>
      <c r="Z211" t="s">
        <v>928</v>
      </c>
      <c r="AA211" t="s">
        <v>929</v>
      </c>
      <c r="AB211" t="s">
        <v>139</v>
      </c>
      <c r="AC211" t="s">
        <v>930</v>
      </c>
      <c r="AD211" t="s">
        <v>101</v>
      </c>
      <c r="AE211" t="s">
        <v>927</v>
      </c>
      <c r="AF211" t="s">
        <v>928</v>
      </c>
      <c r="AG211" t="s">
        <v>929</v>
      </c>
      <c r="AH211" t="s">
        <v>136</v>
      </c>
      <c r="AJ211" t="s">
        <v>111</v>
      </c>
      <c r="AK211" t="s">
        <v>927</v>
      </c>
      <c r="AL211" t="s">
        <v>928</v>
      </c>
      <c r="AM211" t="s">
        <v>931</v>
      </c>
      <c r="AN211" t="s">
        <v>134</v>
      </c>
      <c r="AO211" t="s">
        <v>919</v>
      </c>
      <c r="AP211" t="s">
        <v>111</v>
      </c>
      <c r="AQ211" t="s">
        <v>927</v>
      </c>
      <c r="AR211" t="s">
        <v>932</v>
      </c>
      <c r="AS211" t="s">
        <v>933</v>
      </c>
      <c r="AT211" t="s">
        <v>194</v>
      </c>
      <c r="AV211" t="s">
        <v>111</v>
      </c>
      <c r="AW211" t="s">
        <v>927</v>
      </c>
      <c r="AX211" t="s">
        <v>928</v>
      </c>
      <c r="AY211" t="s">
        <v>931</v>
      </c>
      <c r="AZ211" t="s">
        <v>113</v>
      </c>
      <c r="BN211">
        <v>184054730</v>
      </c>
      <c r="BO211">
        <v>184054731</v>
      </c>
      <c r="BP211">
        <v>184054732</v>
      </c>
      <c r="BQ211">
        <v>184054733</v>
      </c>
      <c r="BR211">
        <v>184054734</v>
      </c>
      <c r="BS211">
        <v>184054735</v>
      </c>
    </row>
    <row r="212" spans="1:71">
      <c r="A212">
        <v>184054737</v>
      </c>
      <c r="B212" t="s">
        <v>900</v>
      </c>
      <c r="C212" t="s">
        <v>901</v>
      </c>
      <c r="D212" t="s">
        <v>120</v>
      </c>
      <c r="E212" t="s">
        <v>120</v>
      </c>
      <c r="F212" t="s">
        <v>96</v>
      </c>
      <c r="G212" t="s">
        <v>934</v>
      </c>
      <c r="H212" t="s">
        <v>934</v>
      </c>
      <c r="I212" t="s">
        <v>926</v>
      </c>
      <c r="J212" t="s">
        <v>904</v>
      </c>
      <c r="K212">
        <v>24</v>
      </c>
      <c r="L212">
        <v>1</v>
      </c>
      <c r="M212" t="s">
        <v>6</v>
      </c>
      <c r="N212" t="s">
        <v>905</v>
      </c>
      <c r="R212" t="s">
        <v>101</v>
      </c>
      <c r="S212" t="s">
        <v>927</v>
      </c>
      <c r="T212" t="s">
        <v>928</v>
      </c>
      <c r="U212" t="s">
        <v>929</v>
      </c>
      <c r="V212" t="s">
        <v>129</v>
      </c>
      <c r="X212" t="s">
        <v>101</v>
      </c>
      <c r="Y212" t="s">
        <v>927</v>
      </c>
      <c r="Z212" t="s">
        <v>928</v>
      </c>
      <c r="AA212" t="s">
        <v>929</v>
      </c>
      <c r="AB212" t="s">
        <v>136</v>
      </c>
      <c r="AD212" t="s">
        <v>101</v>
      </c>
      <c r="AE212" t="s">
        <v>927</v>
      </c>
      <c r="AF212" t="s">
        <v>928</v>
      </c>
      <c r="AG212" t="s">
        <v>929</v>
      </c>
      <c r="AH212" t="s">
        <v>139</v>
      </c>
      <c r="AI212" t="s">
        <v>935</v>
      </c>
      <c r="AJ212" t="s">
        <v>111</v>
      </c>
      <c r="AK212" t="s">
        <v>927</v>
      </c>
      <c r="AL212" t="s">
        <v>928</v>
      </c>
      <c r="AM212" t="s">
        <v>931</v>
      </c>
      <c r="AN212" t="s">
        <v>114</v>
      </c>
      <c r="AP212" t="s">
        <v>111</v>
      </c>
      <c r="AQ212" t="s">
        <v>927</v>
      </c>
      <c r="AR212" t="s">
        <v>928</v>
      </c>
      <c r="AS212" t="s">
        <v>931</v>
      </c>
      <c r="AT212" t="s">
        <v>134</v>
      </c>
      <c r="AU212" t="s">
        <v>919</v>
      </c>
      <c r="AV212" t="s">
        <v>111</v>
      </c>
      <c r="AW212" t="s">
        <v>927</v>
      </c>
      <c r="AX212" t="s">
        <v>928</v>
      </c>
      <c r="AY212" t="s">
        <v>931</v>
      </c>
      <c r="AZ212" t="s">
        <v>136</v>
      </c>
      <c r="BN212">
        <v>184054738</v>
      </c>
      <c r="BO212">
        <v>184054739</v>
      </c>
      <c r="BP212">
        <v>184054740</v>
      </c>
      <c r="BQ212">
        <v>184054741</v>
      </c>
      <c r="BR212">
        <v>184054742</v>
      </c>
      <c r="BS212">
        <v>184054743</v>
      </c>
    </row>
    <row r="213" spans="1:71">
      <c r="A213">
        <v>184054745</v>
      </c>
      <c r="B213" t="s">
        <v>900</v>
      </c>
      <c r="C213" t="s">
        <v>901</v>
      </c>
      <c r="D213" t="s">
        <v>120</v>
      </c>
      <c r="E213" t="s">
        <v>120</v>
      </c>
      <c r="F213" t="s">
        <v>96</v>
      </c>
      <c r="G213" t="s">
        <v>936</v>
      </c>
      <c r="H213" t="s">
        <v>936</v>
      </c>
      <c r="I213" t="s">
        <v>926</v>
      </c>
      <c r="J213" t="s">
        <v>937</v>
      </c>
      <c r="K213">
        <v>24</v>
      </c>
      <c r="L213">
        <v>1</v>
      </c>
      <c r="M213" t="s">
        <v>6</v>
      </c>
      <c r="N213" t="s">
        <v>905</v>
      </c>
      <c r="R213" t="s">
        <v>101</v>
      </c>
      <c r="S213" t="s">
        <v>927</v>
      </c>
      <c r="T213" t="s">
        <v>932</v>
      </c>
      <c r="U213" t="s">
        <v>938</v>
      </c>
      <c r="V213" t="s">
        <v>114</v>
      </c>
      <c r="X213" t="s">
        <v>101</v>
      </c>
      <c r="Y213" t="s">
        <v>927</v>
      </c>
      <c r="Z213" t="s">
        <v>928</v>
      </c>
      <c r="AA213" t="s">
        <v>929</v>
      </c>
      <c r="AB213" t="s">
        <v>129</v>
      </c>
      <c r="AD213" t="s">
        <v>101</v>
      </c>
      <c r="AE213" t="s">
        <v>927</v>
      </c>
      <c r="AF213" t="s">
        <v>928</v>
      </c>
      <c r="AG213" t="s">
        <v>929</v>
      </c>
      <c r="AH213" t="s">
        <v>136</v>
      </c>
      <c r="AI213" t="s">
        <v>939</v>
      </c>
      <c r="AJ213" t="s">
        <v>111</v>
      </c>
      <c r="AK213" t="s">
        <v>927</v>
      </c>
      <c r="AL213" t="s">
        <v>932</v>
      </c>
      <c r="AM213" t="s">
        <v>933</v>
      </c>
      <c r="AN213" t="s">
        <v>156</v>
      </c>
      <c r="AP213" t="s">
        <v>111</v>
      </c>
      <c r="AQ213" t="s">
        <v>927</v>
      </c>
      <c r="AR213" t="s">
        <v>928</v>
      </c>
      <c r="AS213" t="s">
        <v>931</v>
      </c>
      <c r="AT213" t="s">
        <v>147</v>
      </c>
      <c r="AU213" t="s">
        <v>940</v>
      </c>
      <c r="AV213" t="s">
        <v>111</v>
      </c>
      <c r="AW213" t="s">
        <v>927</v>
      </c>
      <c r="AX213" t="s">
        <v>932</v>
      </c>
      <c r="AY213" t="s">
        <v>933</v>
      </c>
      <c r="AZ213" t="s">
        <v>144</v>
      </c>
      <c r="BA213" t="s">
        <v>139</v>
      </c>
      <c r="BN213">
        <v>184054746</v>
      </c>
      <c r="BO213">
        <v>184054747</v>
      </c>
      <c r="BP213">
        <v>184054748</v>
      </c>
      <c r="BQ213">
        <v>184054749</v>
      </c>
      <c r="BR213">
        <v>184054750</v>
      </c>
      <c r="BS213">
        <v>184054751</v>
      </c>
    </row>
    <row r="214" spans="1:71">
      <c r="A214">
        <v>184054753</v>
      </c>
      <c r="B214" t="s">
        <v>900</v>
      </c>
      <c r="C214" t="s">
        <v>901</v>
      </c>
      <c r="D214" t="s">
        <v>120</v>
      </c>
      <c r="E214" t="s">
        <v>120</v>
      </c>
      <c r="F214" t="s">
        <v>96</v>
      </c>
      <c r="G214" t="s">
        <v>941</v>
      </c>
      <c r="H214" t="s">
        <v>941</v>
      </c>
      <c r="I214" t="s">
        <v>926</v>
      </c>
      <c r="J214" t="s">
        <v>904</v>
      </c>
      <c r="K214">
        <v>24</v>
      </c>
      <c r="L214">
        <v>1</v>
      </c>
      <c r="M214" t="s">
        <v>6</v>
      </c>
      <c r="N214" t="s">
        <v>905</v>
      </c>
      <c r="R214" t="s">
        <v>101</v>
      </c>
      <c r="S214" t="s">
        <v>927</v>
      </c>
      <c r="T214" t="s">
        <v>928</v>
      </c>
      <c r="U214" t="s">
        <v>929</v>
      </c>
      <c r="V214" t="s">
        <v>129</v>
      </c>
      <c r="X214" t="s">
        <v>101</v>
      </c>
      <c r="Y214" t="s">
        <v>927</v>
      </c>
      <c r="Z214" t="s">
        <v>928</v>
      </c>
      <c r="AA214" t="s">
        <v>929</v>
      </c>
      <c r="AB214" t="s">
        <v>136</v>
      </c>
      <c r="AC214" t="s">
        <v>939</v>
      </c>
      <c r="AD214" t="s">
        <v>101</v>
      </c>
      <c r="AE214" t="s">
        <v>927</v>
      </c>
      <c r="AF214" t="s">
        <v>932</v>
      </c>
      <c r="AG214" t="s">
        <v>938</v>
      </c>
      <c r="AH214" t="s">
        <v>114</v>
      </c>
      <c r="AJ214" t="s">
        <v>111</v>
      </c>
      <c r="AK214" t="s">
        <v>927</v>
      </c>
      <c r="AL214" t="s">
        <v>932</v>
      </c>
      <c r="AM214" t="s">
        <v>933</v>
      </c>
      <c r="AN214" t="s">
        <v>113</v>
      </c>
      <c r="AP214" t="s">
        <v>111</v>
      </c>
      <c r="AQ214" t="s">
        <v>927</v>
      </c>
      <c r="AR214" t="s">
        <v>928</v>
      </c>
      <c r="AS214" t="s">
        <v>931</v>
      </c>
      <c r="AT214" t="s">
        <v>147</v>
      </c>
      <c r="AU214" t="s">
        <v>940</v>
      </c>
      <c r="AV214" t="s">
        <v>111</v>
      </c>
      <c r="AW214" t="s">
        <v>927</v>
      </c>
      <c r="AX214" t="s">
        <v>932</v>
      </c>
      <c r="AY214" t="s">
        <v>933</v>
      </c>
      <c r="AZ214" t="s">
        <v>110</v>
      </c>
      <c r="BA214" t="s">
        <v>942</v>
      </c>
      <c r="BN214">
        <v>184054754</v>
      </c>
      <c r="BO214">
        <v>184054755</v>
      </c>
      <c r="BP214">
        <v>184054756</v>
      </c>
      <c r="BQ214">
        <v>184054757</v>
      </c>
      <c r="BR214">
        <v>184054758</v>
      </c>
      <c r="BS214">
        <v>184054759</v>
      </c>
    </row>
    <row r="215" spans="1:71">
      <c r="A215">
        <v>184368692</v>
      </c>
      <c r="B215" t="s">
        <v>943</v>
      </c>
      <c r="C215" t="s">
        <v>944</v>
      </c>
      <c r="D215" t="s">
        <v>120</v>
      </c>
      <c r="E215" t="s">
        <v>120</v>
      </c>
      <c r="F215" t="s">
        <v>96</v>
      </c>
      <c r="G215" t="s">
        <v>945</v>
      </c>
      <c r="H215" t="s">
        <v>946</v>
      </c>
      <c r="I215" t="s">
        <v>947</v>
      </c>
      <c r="J215" t="s">
        <v>948</v>
      </c>
      <c r="K215">
        <v>24</v>
      </c>
      <c r="L215">
        <v>1</v>
      </c>
      <c r="M215" t="s">
        <v>9</v>
      </c>
      <c r="N215" t="s">
        <v>100</v>
      </c>
      <c r="R215" t="s">
        <v>101</v>
      </c>
      <c r="S215" t="s">
        <v>949</v>
      </c>
      <c r="T215" t="s">
        <v>950</v>
      </c>
      <c r="U215" t="s">
        <v>951</v>
      </c>
      <c r="V215" t="s">
        <v>129</v>
      </c>
      <c r="W215" t="s">
        <v>952</v>
      </c>
      <c r="X215" t="s">
        <v>101</v>
      </c>
      <c r="Y215" t="s">
        <v>949</v>
      </c>
      <c r="Z215" t="s">
        <v>950</v>
      </c>
      <c r="AA215" t="s">
        <v>951</v>
      </c>
      <c r="AB215" t="s">
        <v>155</v>
      </c>
      <c r="AD215" t="s">
        <v>101</v>
      </c>
      <c r="AE215" t="s">
        <v>949</v>
      </c>
      <c r="AF215" t="s">
        <v>953</v>
      </c>
      <c r="AG215" t="s">
        <v>951</v>
      </c>
      <c r="AH215" t="s">
        <v>107</v>
      </c>
      <c r="AJ215" t="s">
        <v>111</v>
      </c>
      <c r="AK215" t="s">
        <v>949</v>
      </c>
      <c r="AL215" t="s">
        <v>954</v>
      </c>
      <c r="AM215" t="s">
        <v>951</v>
      </c>
      <c r="AN215" t="s">
        <v>134</v>
      </c>
      <c r="AP215" t="s">
        <v>111</v>
      </c>
      <c r="AQ215" t="s">
        <v>949</v>
      </c>
      <c r="AR215" t="s">
        <v>950</v>
      </c>
      <c r="AS215" t="s">
        <v>951</v>
      </c>
      <c r="AT215" t="s">
        <v>174</v>
      </c>
      <c r="AV215" t="s">
        <v>111</v>
      </c>
      <c r="AW215" t="s">
        <v>949</v>
      </c>
      <c r="AX215" t="s">
        <v>953</v>
      </c>
      <c r="AY215" t="s">
        <v>951</v>
      </c>
      <c r="AZ215" t="s">
        <v>198</v>
      </c>
      <c r="BN215">
        <v>184368693</v>
      </c>
      <c r="BO215">
        <v>184368694</v>
      </c>
      <c r="BP215">
        <v>184368695</v>
      </c>
      <c r="BQ215">
        <v>184368696</v>
      </c>
      <c r="BR215">
        <v>184368697</v>
      </c>
      <c r="BS215">
        <v>184368698</v>
      </c>
    </row>
    <row r="216" spans="1:71">
      <c r="A216">
        <v>184368379</v>
      </c>
      <c r="B216" t="s">
        <v>943</v>
      </c>
      <c r="C216" t="s">
        <v>944</v>
      </c>
      <c r="D216" t="s">
        <v>120</v>
      </c>
      <c r="E216" t="s">
        <v>120</v>
      </c>
      <c r="F216" t="s">
        <v>96</v>
      </c>
      <c r="G216" t="s">
        <v>955</v>
      </c>
      <c r="H216" t="s">
        <v>956</v>
      </c>
      <c r="I216" t="s">
        <v>947</v>
      </c>
      <c r="J216" t="s">
        <v>957</v>
      </c>
      <c r="K216">
        <v>24</v>
      </c>
      <c r="L216">
        <v>1</v>
      </c>
      <c r="M216" t="s">
        <v>9</v>
      </c>
      <c r="N216" t="s">
        <v>100</v>
      </c>
      <c r="R216" t="s">
        <v>101</v>
      </c>
      <c r="S216" t="s">
        <v>958</v>
      </c>
      <c r="T216" t="s">
        <v>959</v>
      </c>
      <c r="U216" t="s">
        <v>960</v>
      </c>
      <c r="V216" t="s">
        <v>129</v>
      </c>
      <c r="W216" t="s">
        <v>961</v>
      </c>
      <c r="X216" t="s">
        <v>101</v>
      </c>
      <c r="Y216" t="s">
        <v>958</v>
      </c>
      <c r="Z216" t="s">
        <v>959</v>
      </c>
      <c r="AA216" t="s">
        <v>960</v>
      </c>
      <c r="AB216" t="s">
        <v>198</v>
      </c>
      <c r="AD216" t="s">
        <v>101</v>
      </c>
      <c r="AE216" t="s">
        <v>958</v>
      </c>
      <c r="AF216" t="s">
        <v>962</v>
      </c>
      <c r="AG216" t="s">
        <v>960</v>
      </c>
      <c r="AH216" t="s">
        <v>147</v>
      </c>
      <c r="AI216" t="s">
        <v>963</v>
      </c>
      <c r="AJ216" t="s">
        <v>111</v>
      </c>
      <c r="AK216" t="s">
        <v>958</v>
      </c>
      <c r="AL216" t="s">
        <v>959</v>
      </c>
      <c r="AM216" t="s">
        <v>960</v>
      </c>
      <c r="AN216" t="s">
        <v>155</v>
      </c>
      <c r="AP216" t="s">
        <v>111</v>
      </c>
      <c r="AQ216" t="s">
        <v>958</v>
      </c>
      <c r="AR216" t="s">
        <v>959</v>
      </c>
      <c r="AS216" t="s">
        <v>960</v>
      </c>
      <c r="AT216" t="s">
        <v>194</v>
      </c>
      <c r="AV216" t="s">
        <v>111</v>
      </c>
      <c r="AW216" t="s">
        <v>958</v>
      </c>
      <c r="AX216" t="s">
        <v>964</v>
      </c>
      <c r="AY216" t="s">
        <v>965</v>
      </c>
      <c r="AZ216" t="s">
        <v>113</v>
      </c>
      <c r="BN216">
        <v>184368380</v>
      </c>
      <c r="BO216">
        <v>184368381</v>
      </c>
      <c r="BP216">
        <v>184368382</v>
      </c>
      <c r="BQ216">
        <v>184368383</v>
      </c>
      <c r="BR216">
        <v>184368384</v>
      </c>
      <c r="BS216">
        <v>184368385</v>
      </c>
    </row>
    <row r="217" spans="1:71">
      <c r="A217">
        <v>184368386</v>
      </c>
      <c r="B217" t="s">
        <v>943</v>
      </c>
      <c r="C217" t="s">
        <v>944</v>
      </c>
      <c r="D217" t="s">
        <v>120</v>
      </c>
      <c r="E217" t="s">
        <v>120</v>
      </c>
      <c r="F217" t="s">
        <v>96</v>
      </c>
      <c r="G217" t="s">
        <v>966</v>
      </c>
      <c r="H217" t="s">
        <v>967</v>
      </c>
      <c r="I217" t="s">
        <v>947</v>
      </c>
      <c r="J217" t="s">
        <v>957</v>
      </c>
      <c r="K217">
        <v>24</v>
      </c>
      <c r="L217">
        <v>1</v>
      </c>
      <c r="M217" t="s">
        <v>9</v>
      </c>
      <c r="N217" t="s">
        <v>100</v>
      </c>
      <c r="R217" t="s">
        <v>101</v>
      </c>
      <c r="S217" t="s">
        <v>958</v>
      </c>
      <c r="T217" t="s">
        <v>959</v>
      </c>
      <c r="U217" t="s">
        <v>960</v>
      </c>
      <c r="V217" t="s">
        <v>129</v>
      </c>
      <c r="W217" t="s">
        <v>420</v>
      </c>
      <c r="X217" t="s">
        <v>101</v>
      </c>
      <c r="Y217" t="s">
        <v>958</v>
      </c>
      <c r="Z217" t="s">
        <v>959</v>
      </c>
      <c r="AA217" t="s">
        <v>960</v>
      </c>
      <c r="AB217" t="s">
        <v>139</v>
      </c>
      <c r="AD217" t="s">
        <v>101</v>
      </c>
      <c r="AE217" t="s">
        <v>958</v>
      </c>
      <c r="AF217" t="s">
        <v>962</v>
      </c>
      <c r="AG217" t="s">
        <v>960</v>
      </c>
      <c r="AH217" t="s">
        <v>147</v>
      </c>
      <c r="AI217" t="s">
        <v>968</v>
      </c>
      <c r="AJ217" t="s">
        <v>111</v>
      </c>
      <c r="AK217" t="s">
        <v>958</v>
      </c>
      <c r="AL217" t="s">
        <v>959</v>
      </c>
      <c r="AM217" t="s">
        <v>960</v>
      </c>
      <c r="AN217" t="s">
        <v>155</v>
      </c>
      <c r="AP217" t="s">
        <v>111</v>
      </c>
      <c r="AQ217" t="s">
        <v>958</v>
      </c>
      <c r="AR217" t="s">
        <v>959</v>
      </c>
      <c r="AS217" t="s">
        <v>960</v>
      </c>
      <c r="AT217" t="s">
        <v>136</v>
      </c>
      <c r="AV217" t="s">
        <v>111</v>
      </c>
      <c r="AW217" t="s">
        <v>958</v>
      </c>
      <c r="AX217" t="s">
        <v>964</v>
      </c>
      <c r="AY217" t="s">
        <v>965</v>
      </c>
      <c r="AZ217" t="s">
        <v>113</v>
      </c>
      <c r="BN217">
        <v>184368387</v>
      </c>
      <c r="BO217">
        <v>184368388</v>
      </c>
      <c r="BP217">
        <v>184368389</v>
      </c>
      <c r="BQ217">
        <v>184368390</v>
      </c>
      <c r="BR217">
        <v>184368391</v>
      </c>
      <c r="BS217">
        <v>184368392</v>
      </c>
    </row>
    <row r="218" spans="1:71">
      <c r="A218">
        <v>184368393</v>
      </c>
      <c r="B218" t="s">
        <v>943</v>
      </c>
      <c r="C218" t="s">
        <v>944</v>
      </c>
      <c r="D218" t="s">
        <v>120</v>
      </c>
      <c r="E218" t="s">
        <v>120</v>
      </c>
      <c r="F218" t="s">
        <v>96</v>
      </c>
      <c r="G218" t="s">
        <v>969</v>
      </c>
      <c r="H218" t="s">
        <v>970</v>
      </c>
      <c r="I218" t="s">
        <v>947</v>
      </c>
      <c r="J218" t="s">
        <v>957</v>
      </c>
      <c r="K218">
        <v>24</v>
      </c>
      <c r="L218">
        <v>1</v>
      </c>
      <c r="M218" t="s">
        <v>9</v>
      </c>
      <c r="N218" t="s">
        <v>100</v>
      </c>
      <c r="R218" t="s">
        <v>101</v>
      </c>
      <c r="S218" t="s">
        <v>958</v>
      </c>
      <c r="T218" t="s">
        <v>959</v>
      </c>
      <c r="U218" t="s">
        <v>960</v>
      </c>
      <c r="V218" t="s">
        <v>129</v>
      </c>
      <c r="W218" t="s">
        <v>961</v>
      </c>
      <c r="X218" t="s">
        <v>101</v>
      </c>
      <c r="Y218" t="s">
        <v>958</v>
      </c>
      <c r="Z218" t="s">
        <v>959</v>
      </c>
      <c r="AA218" t="s">
        <v>960</v>
      </c>
      <c r="AB218" t="s">
        <v>143</v>
      </c>
      <c r="AC218" t="s">
        <v>971</v>
      </c>
      <c r="AD218" t="s">
        <v>101</v>
      </c>
      <c r="AE218" t="s">
        <v>958</v>
      </c>
      <c r="AF218" t="s">
        <v>972</v>
      </c>
      <c r="AG218" t="s">
        <v>960</v>
      </c>
      <c r="AH218" t="s">
        <v>147</v>
      </c>
      <c r="AI218" t="s">
        <v>973</v>
      </c>
      <c r="AJ218" t="s">
        <v>111</v>
      </c>
      <c r="AK218" t="s">
        <v>958</v>
      </c>
      <c r="AL218" t="s">
        <v>959</v>
      </c>
      <c r="AM218" t="s">
        <v>960</v>
      </c>
      <c r="AN218" t="s">
        <v>155</v>
      </c>
      <c r="AP218" t="s">
        <v>111</v>
      </c>
      <c r="AQ218" t="s">
        <v>958</v>
      </c>
      <c r="AR218" t="s">
        <v>959</v>
      </c>
      <c r="AS218" t="s">
        <v>960</v>
      </c>
      <c r="AT218" t="s">
        <v>114</v>
      </c>
      <c r="AV218" t="s">
        <v>111</v>
      </c>
      <c r="AW218" t="s">
        <v>958</v>
      </c>
      <c r="AX218" t="s">
        <v>964</v>
      </c>
      <c r="AY218" t="s">
        <v>965</v>
      </c>
      <c r="AZ218" t="s">
        <v>113</v>
      </c>
      <c r="BN218">
        <v>184368394</v>
      </c>
      <c r="BO218">
        <v>184368395</v>
      </c>
      <c r="BP218">
        <v>184368396</v>
      </c>
      <c r="BQ218">
        <v>184368397</v>
      </c>
      <c r="BR218">
        <v>184368398</v>
      </c>
      <c r="BS218">
        <v>184368399</v>
      </c>
    </row>
    <row r="219" spans="1:71">
      <c r="A219">
        <v>184368400</v>
      </c>
      <c r="B219" t="s">
        <v>943</v>
      </c>
      <c r="C219" t="s">
        <v>944</v>
      </c>
      <c r="D219" t="s">
        <v>120</v>
      </c>
      <c r="E219" t="s">
        <v>120</v>
      </c>
      <c r="F219" t="s">
        <v>96</v>
      </c>
      <c r="G219" t="s">
        <v>974</v>
      </c>
      <c r="H219" t="s">
        <v>975</v>
      </c>
      <c r="I219" t="s">
        <v>947</v>
      </c>
      <c r="J219" t="s">
        <v>957</v>
      </c>
      <c r="K219">
        <v>24</v>
      </c>
      <c r="L219">
        <v>1</v>
      </c>
      <c r="M219" t="s">
        <v>9</v>
      </c>
      <c r="N219" t="s">
        <v>100</v>
      </c>
      <c r="R219" t="s">
        <v>101</v>
      </c>
      <c r="S219" t="s">
        <v>958</v>
      </c>
      <c r="T219" t="s">
        <v>959</v>
      </c>
      <c r="U219" t="s">
        <v>960</v>
      </c>
      <c r="V219" t="s">
        <v>155</v>
      </c>
      <c r="X219" t="s">
        <v>101</v>
      </c>
      <c r="Y219" t="s">
        <v>958</v>
      </c>
      <c r="Z219" t="s">
        <v>959</v>
      </c>
      <c r="AA219" t="s">
        <v>960</v>
      </c>
      <c r="AB219" t="s">
        <v>114</v>
      </c>
      <c r="AD219" t="s">
        <v>101</v>
      </c>
      <c r="AE219" t="s">
        <v>958</v>
      </c>
      <c r="AF219" t="s">
        <v>959</v>
      </c>
      <c r="AG219" t="s">
        <v>960</v>
      </c>
      <c r="AH219" t="s">
        <v>129</v>
      </c>
      <c r="AI219" t="s">
        <v>961</v>
      </c>
      <c r="AJ219" t="s">
        <v>111</v>
      </c>
      <c r="AK219" t="s">
        <v>958</v>
      </c>
      <c r="AL219" t="s">
        <v>976</v>
      </c>
      <c r="AM219" t="s">
        <v>960</v>
      </c>
      <c r="AN219" t="s">
        <v>134</v>
      </c>
      <c r="AO219" t="s">
        <v>977</v>
      </c>
      <c r="AP219" t="s">
        <v>111</v>
      </c>
      <c r="AQ219" t="s">
        <v>958</v>
      </c>
      <c r="AR219" t="s">
        <v>964</v>
      </c>
      <c r="AS219" t="s">
        <v>965</v>
      </c>
      <c r="AT219" t="s">
        <v>138</v>
      </c>
      <c r="AV219" t="s">
        <v>111</v>
      </c>
      <c r="AW219" t="s">
        <v>958</v>
      </c>
      <c r="AX219" t="s">
        <v>959</v>
      </c>
      <c r="AY219" t="s">
        <v>960</v>
      </c>
      <c r="AZ219" t="s">
        <v>144</v>
      </c>
      <c r="BN219">
        <v>184368401</v>
      </c>
      <c r="BO219">
        <v>184368402</v>
      </c>
      <c r="BP219">
        <v>184368403</v>
      </c>
      <c r="BQ219">
        <v>184368404</v>
      </c>
      <c r="BR219">
        <v>184368405</v>
      </c>
      <c r="BS219">
        <v>184368406</v>
      </c>
    </row>
    <row r="220" spans="1:71">
      <c r="A220">
        <v>184368407</v>
      </c>
      <c r="B220" t="s">
        <v>943</v>
      </c>
      <c r="C220" t="s">
        <v>944</v>
      </c>
      <c r="D220" t="s">
        <v>120</v>
      </c>
      <c r="E220" t="s">
        <v>120</v>
      </c>
      <c r="F220" t="s">
        <v>96</v>
      </c>
      <c r="G220" t="s">
        <v>978</v>
      </c>
      <c r="H220" t="s">
        <v>979</v>
      </c>
      <c r="I220" t="s">
        <v>947</v>
      </c>
      <c r="J220" t="s">
        <v>957</v>
      </c>
      <c r="K220">
        <v>24</v>
      </c>
      <c r="L220">
        <v>1</v>
      </c>
      <c r="M220" t="s">
        <v>9</v>
      </c>
      <c r="N220" t="s">
        <v>100</v>
      </c>
      <c r="R220" t="s">
        <v>101</v>
      </c>
      <c r="S220" t="s">
        <v>958</v>
      </c>
      <c r="T220" t="s">
        <v>959</v>
      </c>
      <c r="U220" t="s">
        <v>960</v>
      </c>
      <c r="V220" t="s">
        <v>129</v>
      </c>
      <c r="W220" t="s">
        <v>961</v>
      </c>
      <c r="X220" t="s">
        <v>101</v>
      </c>
      <c r="Y220" t="s">
        <v>958</v>
      </c>
      <c r="Z220" t="s">
        <v>959</v>
      </c>
      <c r="AA220" t="s">
        <v>960</v>
      </c>
      <c r="AB220" t="s">
        <v>105</v>
      </c>
      <c r="AD220" t="s">
        <v>101</v>
      </c>
      <c r="AE220" t="s">
        <v>958</v>
      </c>
      <c r="AF220" t="s">
        <v>959</v>
      </c>
      <c r="AG220" t="s">
        <v>960</v>
      </c>
      <c r="AH220" t="s">
        <v>143</v>
      </c>
      <c r="AI220" t="s">
        <v>971</v>
      </c>
      <c r="AJ220" t="s">
        <v>111</v>
      </c>
      <c r="AK220" t="s">
        <v>958</v>
      </c>
      <c r="AL220" t="s">
        <v>959</v>
      </c>
      <c r="AM220" t="s">
        <v>960</v>
      </c>
      <c r="AN220" t="s">
        <v>194</v>
      </c>
      <c r="AP220" t="s">
        <v>111</v>
      </c>
      <c r="AQ220" t="s">
        <v>958</v>
      </c>
      <c r="AR220" t="s">
        <v>976</v>
      </c>
      <c r="AS220" t="s">
        <v>960</v>
      </c>
      <c r="AT220" t="s">
        <v>134</v>
      </c>
      <c r="AU220" t="s">
        <v>977</v>
      </c>
      <c r="AV220" t="s">
        <v>111</v>
      </c>
      <c r="AW220" t="s">
        <v>958</v>
      </c>
      <c r="AX220" t="s">
        <v>959</v>
      </c>
      <c r="AY220" t="s">
        <v>960</v>
      </c>
      <c r="AZ220" t="s">
        <v>155</v>
      </c>
      <c r="BN220">
        <v>184368408</v>
      </c>
      <c r="BO220">
        <v>184368409</v>
      </c>
      <c r="BP220">
        <v>184368410</v>
      </c>
      <c r="BQ220">
        <v>184368411</v>
      </c>
      <c r="BR220">
        <v>184368412</v>
      </c>
      <c r="BS220">
        <v>184368413</v>
      </c>
    </row>
    <row r="221" spans="1:71" ht="409.5">
      <c r="A221">
        <v>184368414</v>
      </c>
      <c r="B221" t="s">
        <v>943</v>
      </c>
      <c r="C221" t="s">
        <v>944</v>
      </c>
      <c r="D221" t="s">
        <v>120</v>
      </c>
      <c r="E221" t="s">
        <v>120</v>
      </c>
      <c r="F221" t="s">
        <v>96</v>
      </c>
      <c r="G221" t="s">
        <v>980</v>
      </c>
      <c r="H221" t="s">
        <v>981</v>
      </c>
      <c r="I221" t="s">
        <v>947</v>
      </c>
      <c r="J221" t="s">
        <v>982</v>
      </c>
      <c r="K221">
        <v>24</v>
      </c>
      <c r="L221">
        <v>1</v>
      </c>
      <c r="M221" t="s">
        <v>9</v>
      </c>
      <c r="N221" t="s">
        <v>100</v>
      </c>
      <c r="R221" t="s">
        <v>101</v>
      </c>
      <c r="S221" t="s">
        <v>958</v>
      </c>
      <c r="T221" t="s">
        <v>959</v>
      </c>
      <c r="U221" t="s">
        <v>960</v>
      </c>
      <c r="V221" t="s">
        <v>155</v>
      </c>
      <c r="X221" t="s">
        <v>101</v>
      </c>
      <c r="Y221" t="s">
        <v>958</v>
      </c>
      <c r="Z221" t="s">
        <v>959</v>
      </c>
      <c r="AA221" t="s">
        <v>960</v>
      </c>
      <c r="AB221" t="s">
        <v>143</v>
      </c>
      <c r="AC221" t="s">
        <v>971</v>
      </c>
      <c r="AD221" t="s">
        <v>101</v>
      </c>
      <c r="AE221" t="s">
        <v>958</v>
      </c>
      <c r="AF221" t="s">
        <v>959</v>
      </c>
      <c r="AG221" t="s">
        <v>960</v>
      </c>
      <c r="AH221" t="s">
        <v>129</v>
      </c>
      <c r="AI221" t="s">
        <v>961</v>
      </c>
      <c r="AJ221" t="s">
        <v>111</v>
      </c>
      <c r="AK221" t="s">
        <v>958</v>
      </c>
      <c r="AL221" t="s">
        <v>983</v>
      </c>
      <c r="AM221" t="s">
        <v>965</v>
      </c>
      <c r="AN221" t="s">
        <v>134</v>
      </c>
      <c r="AO221" s="1" t="s">
        <v>984</v>
      </c>
      <c r="AP221" t="s">
        <v>111</v>
      </c>
      <c r="AQ221" t="s">
        <v>958</v>
      </c>
      <c r="AR221" t="s">
        <v>964</v>
      </c>
      <c r="AS221" t="s">
        <v>965</v>
      </c>
      <c r="AT221" t="s">
        <v>150</v>
      </c>
      <c r="AV221" t="s">
        <v>111</v>
      </c>
      <c r="AW221" t="s">
        <v>958</v>
      </c>
      <c r="AX221" t="s">
        <v>964</v>
      </c>
      <c r="AY221" t="s">
        <v>965</v>
      </c>
      <c r="AZ221" t="s">
        <v>138</v>
      </c>
      <c r="BN221">
        <v>184368415</v>
      </c>
      <c r="BO221">
        <v>184368416</v>
      </c>
      <c r="BP221">
        <v>184368417</v>
      </c>
      <c r="BQ221">
        <v>184368418</v>
      </c>
      <c r="BR221">
        <v>184368419</v>
      </c>
      <c r="BS221">
        <v>184368420</v>
      </c>
    </row>
    <row r="222" spans="1:71">
      <c r="A222">
        <v>184368421</v>
      </c>
      <c r="B222" t="s">
        <v>943</v>
      </c>
      <c r="C222" t="s">
        <v>944</v>
      </c>
      <c r="D222" t="s">
        <v>120</v>
      </c>
      <c r="E222" t="s">
        <v>120</v>
      </c>
      <c r="F222" t="s">
        <v>96</v>
      </c>
      <c r="G222" t="s">
        <v>985</v>
      </c>
      <c r="H222" t="s">
        <v>986</v>
      </c>
      <c r="I222" t="s">
        <v>947</v>
      </c>
      <c r="J222" t="s">
        <v>982</v>
      </c>
      <c r="K222">
        <v>24</v>
      </c>
      <c r="L222">
        <v>1</v>
      </c>
      <c r="M222" t="s">
        <v>9</v>
      </c>
      <c r="N222" t="s">
        <v>100</v>
      </c>
      <c r="R222" t="s">
        <v>101</v>
      </c>
      <c r="S222" t="s">
        <v>958</v>
      </c>
      <c r="T222" t="s">
        <v>959</v>
      </c>
      <c r="U222" t="s">
        <v>960</v>
      </c>
      <c r="V222" t="s">
        <v>155</v>
      </c>
      <c r="X222" t="s">
        <v>101</v>
      </c>
      <c r="Y222" t="s">
        <v>958</v>
      </c>
      <c r="Z222" t="s">
        <v>959</v>
      </c>
      <c r="AA222" t="s">
        <v>960</v>
      </c>
      <c r="AB222" t="s">
        <v>143</v>
      </c>
      <c r="AC222" t="s">
        <v>971</v>
      </c>
      <c r="AD222" t="s">
        <v>101</v>
      </c>
      <c r="AE222" t="s">
        <v>958</v>
      </c>
      <c r="AF222" t="s">
        <v>959</v>
      </c>
      <c r="AG222" t="s">
        <v>960</v>
      </c>
      <c r="AH222" t="s">
        <v>129</v>
      </c>
      <c r="AI222" t="s">
        <v>420</v>
      </c>
      <c r="AJ222" t="s">
        <v>111</v>
      </c>
      <c r="AK222" t="s">
        <v>958</v>
      </c>
      <c r="AL222" t="s">
        <v>959</v>
      </c>
      <c r="AM222" t="s">
        <v>960</v>
      </c>
      <c r="AN222" t="s">
        <v>155</v>
      </c>
      <c r="AP222" t="s">
        <v>111</v>
      </c>
      <c r="AQ222" t="s">
        <v>958</v>
      </c>
      <c r="AR222" t="s">
        <v>962</v>
      </c>
      <c r="AS222" t="s">
        <v>960</v>
      </c>
      <c r="AT222" t="s">
        <v>147</v>
      </c>
      <c r="AU222" t="s">
        <v>987</v>
      </c>
      <c r="AV222" t="s">
        <v>111</v>
      </c>
      <c r="AW222" t="s">
        <v>958</v>
      </c>
      <c r="AX222" t="s">
        <v>964</v>
      </c>
      <c r="AY222" t="s">
        <v>965</v>
      </c>
      <c r="AZ222" t="s">
        <v>174</v>
      </c>
      <c r="BN222">
        <v>184368422</v>
      </c>
      <c r="BO222">
        <v>184368423</v>
      </c>
      <c r="BP222">
        <v>184368424</v>
      </c>
      <c r="BQ222">
        <v>184368425</v>
      </c>
      <c r="BR222">
        <v>184368426</v>
      </c>
      <c r="BS222">
        <v>184368427</v>
      </c>
    </row>
    <row r="223" spans="1:71">
      <c r="A223">
        <v>184368428</v>
      </c>
      <c r="B223" t="s">
        <v>943</v>
      </c>
      <c r="C223" t="s">
        <v>944</v>
      </c>
      <c r="D223" t="s">
        <v>120</v>
      </c>
      <c r="E223" t="s">
        <v>120</v>
      </c>
      <c r="F223" t="s">
        <v>96</v>
      </c>
      <c r="G223" t="s">
        <v>988</v>
      </c>
      <c r="H223" t="s">
        <v>989</v>
      </c>
      <c r="I223" t="s">
        <v>947</v>
      </c>
      <c r="J223" t="s">
        <v>982</v>
      </c>
      <c r="K223">
        <v>24</v>
      </c>
      <c r="L223">
        <v>1</v>
      </c>
      <c r="M223" t="s">
        <v>9</v>
      </c>
      <c r="N223" t="s">
        <v>100</v>
      </c>
      <c r="R223" t="s">
        <v>101</v>
      </c>
      <c r="S223" t="s">
        <v>958</v>
      </c>
      <c r="T223" t="s">
        <v>959</v>
      </c>
      <c r="U223" t="s">
        <v>960</v>
      </c>
      <c r="V223" t="s">
        <v>155</v>
      </c>
      <c r="X223" t="s">
        <v>101</v>
      </c>
      <c r="Y223" t="s">
        <v>958</v>
      </c>
      <c r="Z223" t="s">
        <v>959</v>
      </c>
      <c r="AA223" t="s">
        <v>960</v>
      </c>
      <c r="AB223" t="s">
        <v>105</v>
      </c>
      <c r="AD223" t="s">
        <v>101</v>
      </c>
      <c r="AE223" t="s">
        <v>958</v>
      </c>
      <c r="AF223" t="s">
        <v>959</v>
      </c>
      <c r="AG223" t="s">
        <v>960</v>
      </c>
      <c r="AH223" t="s">
        <v>156</v>
      </c>
      <c r="AJ223" t="s">
        <v>111</v>
      </c>
      <c r="AK223" t="s">
        <v>958</v>
      </c>
      <c r="AL223" t="s">
        <v>990</v>
      </c>
      <c r="AM223" t="s">
        <v>991</v>
      </c>
      <c r="AN223" t="s">
        <v>134</v>
      </c>
      <c r="AO223" t="s">
        <v>992</v>
      </c>
      <c r="AP223" t="s">
        <v>111</v>
      </c>
      <c r="AQ223" t="s">
        <v>958</v>
      </c>
      <c r="AR223" t="s">
        <v>964</v>
      </c>
      <c r="AS223" t="s">
        <v>965</v>
      </c>
      <c r="AT223" t="s">
        <v>138</v>
      </c>
      <c r="AV223" t="s">
        <v>111</v>
      </c>
      <c r="AW223" t="s">
        <v>958</v>
      </c>
      <c r="AX223" t="s">
        <v>964</v>
      </c>
      <c r="AY223" t="s">
        <v>965</v>
      </c>
      <c r="AZ223" t="s">
        <v>150</v>
      </c>
      <c r="BN223">
        <v>184368429</v>
      </c>
      <c r="BO223">
        <v>184368430</v>
      </c>
      <c r="BP223">
        <v>184368431</v>
      </c>
      <c r="BQ223">
        <v>184368432</v>
      </c>
      <c r="BR223">
        <v>184368433</v>
      </c>
      <c r="BS223">
        <v>184368434</v>
      </c>
    </row>
    <row r="224" spans="1:71">
      <c r="A224">
        <v>184368435</v>
      </c>
      <c r="B224" t="s">
        <v>943</v>
      </c>
      <c r="C224" t="s">
        <v>944</v>
      </c>
      <c r="D224" t="s">
        <v>120</v>
      </c>
      <c r="E224" t="s">
        <v>120</v>
      </c>
      <c r="F224" t="s">
        <v>96</v>
      </c>
      <c r="G224" t="s">
        <v>993</v>
      </c>
      <c r="H224" t="s">
        <v>994</v>
      </c>
      <c r="I224" t="s">
        <v>947</v>
      </c>
      <c r="J224" t="s">
        <v>982</v>
      </c>
      <c r="K224">
        <v>24</v>
      </c>
      <c r="L224">
        <v>1</v>
      </c>
      <c r="M224" t="s">
        <v>9</v>
      </c>
      <c r="N224" t="s">
        <v>100</v>
      </c>
      <c r="R224" t="s">
        <v>101</v>
      </c>
      <c r="S224" t="s">
        <v>958</v>
      </c>
      <c r="T224" t="s">
        <v>959</v>
      </c>
      <c r="U224" t="s">
        <v>960</v>
      </c>
      <c r="V224" t="s">
        <v>156</v>
      </c>
      <c r="X224" t="s">
        <v>101</v>
      </c>
      <c r="Y224" t="s">
        <v>958</v>
      </c>
      <c r="Z224" t="s">
        <v>959</v>
      </c>
      <c r="AA224" t="s">
        <v>960</v>
      </c>
      <c r="AB224" t="s">
        <v>144</v>
      </c>
      <c r="AD224" t="s">
        <v>101</v>
      </c>
      <c r="AE224" t="s">
        <v>958</v>
      </c>
      <c r="AF224" t="s">
        <v>959</v>
      </c>
      <c r="AG224" t="s">
        <v>960</v>
      </c>
      <c r="AH224" t="s">
        <v>105</v>
      </c>
      <c r="AJ224" t="s">
        <v>111</v>
      </c>
      <c r="AK224" t="s">
        <v>958</v>
      </c>
      <c r="AL224" t="s">
        <v>959</v>
      </c>
      <c r="AM224" t="s">
        <v>960</v>
      </c>
      <c r="AN224" t="s">
        <v>113</v>
      </c>
      <c r="AP224" t="s">
        <v>111</v>
      </c>
      <c r="AQ224" t="s">
        <v>958</v>
      </c>
      <c r="AR224" t="s">
        <v>959</v>
      </c>
      <c r="AS224" t="s">
        <v>960</v>
      </c>
      <c r="AT224" t="s">
        <v>155</v>
      </c>
      <c r="AV224" t="s">
        <v>111</v>
      </c>
      <c r="AW224" t="s">
        <v>958</v>
      </c>
      <c r="AX224" t="s">
        <v>976</v>
      </c>
      <c r="AY224" t="s">
        <v>960</v>
      </c>
      <c r="AZ224" t="s">
        <v>134</v>
      </c>
      <c r="BA224" t="s">
        <v>977</v>
      </c>
      <c r="BN224">
        <v>184368436</v>
      </c>
      <c r="BO224">
        <v>184368437</v>
      </c>
      <c r="BP224">
        <v>184368438</v>
      </c>
      <c r="BQ224">
        <v>184368439</v>
      </c>
      <c r="BR224">
        <v>184368440</v>
      </c>
      <c r="BS224">
        <v>184368441</v>
      </c>
    </row>
    <row r="225" spans="1:71">
      <c r="A225">
        <v>184368442</v>
      </c>
      <c r="B225" t="s">
        <v>943</v>
      </c>
      <c r="C225" t="s">
        <v>944</v>
      </c>
      <c r="D225" t="s">
        <v>120</v>
      </c>
      <c r="E225" t="s">
        <v>120</v>
      </c>
      <c r="F225" t="s">
        <v>96</v>
      </c>
      <c r="G225" t="s">
        <v>995</v>
      </c>
      <c r="H225" t="s">
        <v>996</v>
      </c>
      <c r="I225" t="s">
        <v>947</v>
      </c>
      <c r="J225" t="s">
        <v>982</v>
      </c>
      <c r="K225">
        <v>24</v>
      </c>
      <c r="L225">
        <v>1</v>
      </c>
      <c r="M225" t="s">
        <v>9</v>
      </c>
      <c r="N225" t="s">
        <v>100</v>
      </c>
      <c r="R225" t="s">
        <v>101</v>
      </c>
      <c r="S225" t="s">
        <v>958</v>
      </c>
      <c r="T225" t="s">
        <v>959</v>
      </c>
      <c r="U225" t="s">
        <v>960</v>
      </c>
      <c r="V225" t="s">
        <v>129</v>
      </c>
      <c r="W225" t="s">
        <v>961</v>
      </c>
      <c r="X225" t="s">
        <v>101</v>
      </c>
      <c r="Y225" t="s">
        <v>958</v>
      </c>
      <c r="Z225" t="s">
        <v>959</v>
      </c>
      <c r="AA225" t="s">
        <v>960</v>
      </c>
      <c r="AB225" t="s">
        <v>139</v>
      </c>
      <c r="AD225" t="s">
        <v>101</v>
      </c>
      <c r="AE225" t="s">
        <v>958</v>
      </c>
      <c r="AF225" t="s">
        <v>959</v>
      </c>
      <c r="AG225" t="s">
        <v>960</v>
      </c>
      <c r="AH225" t="s">
        <v>143</v>
      </c>
      <c r="AJ225" t="s">
        <v>111</v>
      </c>
      <c r="AK225" t="s">
        <v>958</v>
      </c>
      <c r="AL225" t="s">
        <v>962</v>
      </c>
      <c r="AM225" t="s">
        <v>960</v>
      </c>
      <c r="AN225" t="s">
        <v>147</v>
      </c>
      <c r="AO225" t="s">
        <v>997</v>
      </c>
      <c r="AP225" t="s">
        <v>111</v>
      </c>
      <c r="AQ225" t="s">
        <v>958</v>
      </c>
      <c r="AR225" t="s">
        <v>959</v>
      </c>
      <c r="AS225" t="s">
        <v>960</v>
      </c>
      <c r="AT225" t="s">
        <v>155</v>
      </c>
      <c r="AV225" t="s">
        <v>111</v>
      </c>
      <c r="AW225" t="s">
        <v>958</v>
      </c>
      <c r="AX225" t="s">
        <v>959</v>
      </c>
      <c r="AY225" t="s">
        <v>960</v>
      </c>
      <c r="AZ225" t="s">
        <v>198</v>
      </c>
      <c r="BN225">
        <v>184368443</v>
      </c>
      <c r="BO225">
        <v>184368444</v>
      </c>
      <c r="BP225">
        <v>184368445</v>
      </c>
      <c r="BQ225">
        <v>184368446</v>
      </c>
      <c r="BR225">
        <v>184368447</v>
      </c>
      <c r="BS225">
        <v>184368448</v>
      </c>
    </row>
    <row r="226" spans="1:71">
      <c r="A226">
        <v>184368449</v>
      </c>
      <c r="B226" t="s">
        <v>943</v>
      </c>
      <c r="C226" t="s">
        <v>944</v>
      </c>
      <c r="D226" t="s">
        <v>120</v>
      </c>
      <c r="E226" t="s">
        <v>120</v>
      </c>
      <c r="F226" t="s">
        <v>96</v>
      </c>
      <c r="G226" t="s">
        <v>998</v>
      </c>
      <c r="H226" t="s">
        <v>999</v>
      </c>
      <c r="I226" t="s">
        <v>947</v>
      </c>
      <c r="J226" t="s">
        <v>982</v>
      </c>
      <c r="K226">
        <v>24</v>
      </c>
      <c r="L226">
        <v>1</v>
      </c>
      <c r="M226" t="s">
        <v>9</v>
      </c>
      <c r="N226" t="s">
        <v>100</v>
      </c>
      <c r="R226" t="s">
        <v>101</v>
      </c>
      <c r="S226" t="s">
        <v>958</v>
      </c>
      <c r="T226" t="s">
        <v>959</v>
      </c>
      <c r="U226" t="s">
        <v>960</v>
      </c>
      <c r="V226" t="s">
        <v>155</v>
      </c>
      <c r="X226" t="s">
        <v>101</v>
      </c>
      <c r="Y226" t="s">
        <v>958</v>
      </c>
      <c r="Z226" t="s">
        <v>959</v>
      </c>
      <c r="AA226" t="s">
        <v>960</v>
      </c>
      <c r="AB226" t="s">
        <v>136</v>
      </c>
      <c r="AD226" t="s">
        <v>101</v>
      </c>
      <c r="AE226" t="s">
        <v>958</v>
      </c>
      <c r="AF226" t="s">
        <v>959</v>
      </c>
      <c r="AG226" t="s">
        <v>960</v>
      </c>
      <c r="AH226" t="s">
        <v>129</v>
      </c>
      <c r="AI226" t="s">
        <v>961</v>
      </c>
      <c r="AJ226" t="s">
        <v>111</v>
      </c>
      <c r="AK226" t="s">
        <v>958</v>
      </c>
      <c r="AL226" t="s">
        <v>962</v>
      </c>
      <c r="AM226" t="s">
        <v>960</v>
      </c>
      <c r="AN226" t="s">
        <v>147</v>
      </c>
      <c r="AO226" t="s">
        <v>987</v>
      </c>
      <c r="AP226" t="s">
        <v>111</v>
      </c>
      <c r="AQ226" t="s">
        <v>958</v>
      </c>
      <c r="AR226" t="s">
        <v>959</v>
      </c>
      <c r="AS226" t="s">
        <v>960</v>
      </c>
      <c r="AT226" t="s">
        <v>198</v>
      </c>
      <c r="AV226" t="s">
        <v>111</v>
      </c>
      <c r="AW226" t="s">
        <v>958</v>
      </c>
      <c r="AX226" t="s">
        <v>959</v>
      </c>
      <c r="AY226" t="s">
        <v>960</v>
      </c>
      <c r="AZ226" t="s">
        <v>113</v>
      </c>
      <c r="BN226">
        <v>184368450</v>
      </c>
      <c r="BO226">
        <v>184368451</v>
      </c>
      <c r="BP226">
        <v>184368452</v>
      </c>
      <c r="BQ226">
        <v>184368453</v>
      </c>
      <c r="BR226">
        <v>184368454</v>
      </c>
      <c r="BS226">
        <v>184368455</v>
      </c>
    </row>
    <row r="227" spans="1:71">
      <c r="A227">
        <v>184368456</v>
      </c>
      <c r="B227" t="s">
        <v>943</v>
      </c>
      <c r="C227" t="s">
        <v>944</v>
      </c>
      <c r="D227" t="s">
        <v>120</v>
      </c>
      <c r="E227" t="s">
        <v>120</v>
      </c>
      <c r="F227" t="s">
        <v>96</v>
      </c>
      <c r="G227" t="s">
        <v>1000</v>
      </c>
      <c r="H227" t="s">
        <v>1001</v>
      </c>
      <c r="I227" t="s">
        <v>947</v>
      </c>
      <c r="J227" t="s">
        <v>982</v>
      </c>
      <c r="K227">
        <v>24</v>
      </c>
      <c r="L227">
        <v>1</v>
      </c>
      <c r="M227" t="s">
        <v>9</v>
      </c>
      <c r="N227" t="s">
        <v>100</v>
      </c>
      <c r="R227" t="s">
        <v>101</v>
      </c>
      <c r="S227" t="s">
        <v>958</v>
      </c>
      <c r="T227" t="s">
        <v>959</v>
      </c>
      <c r="U227" t="s">
        <v>960</v>
      </c>
      <c r="V227" t="s">
        <v>155</v>
      </c>
      <c r="X227" t="s">
        <v>101</v>
      </c>
      <c r="Y227" t="s">
        <v>958</v>
      </c>
      <c r="Z227" t="s">
        <v>959</v>
      </c>
      <c r="AA227" t="s">
        <v>960</v>
      </c>
      <c r="AB227" t="s">
        <v>114</v>
      </c>
      <c r="AD227" t="s">
        <v>101</v>
      </c>
      <c r="AE227" t="s">
        <v>958</v>
      </c>
      <c r="AF227" t="s">
        <v>959</v>
      </c>
      <c r="AG227" t="s">
        <v>960</v>
      </c>
      <c r="AH227" t="s">
        <v>129</v>
      </c>
      <c r="AI227" t="s">
        <v>961</v>
      </c>
      <c r="AJ227" t="s">
        <v>111</v>
      </c>
      <c r="AK227" t="s">
        <v>958</v>
      </c>
      <c r="AL227" t="s">
        <v>959</v>
      </c>
      <c r="AM227" t="s">
        <v>960</v>
      </c>
      <c r="AN227" t="s">
        <v>136</v>
      </c>
      <c r="AP227" t="s">
        <v>111</v>
      </c>
      <c r="AQ227" t="s">
        <v>958</v>
      </c>
      <c r="AR227" t="s">
        <v>964</v>
      </c>
      <c r="AS227" t="s">
        <v>965</v>
      </c>
      <c r="AT227" t="s">
        <v>174</v>
      </c>
      <c r="AV227" t="s">
        <v>111</v>
      </c>
      <c r="AW227" t="s">
        <v>958</v>
      </c>
      <c r="AX227" t="s">
        <v>990</v>
      </c>
      <c r="AY227" t="s">
        <v>991</v>
      </c>
      <c r="AZ227" t="s">
        <v>134</v>
      </c>
      <c r="BA227" t="s">
        <v>992</v>
      </c>
      <c r="BN227">
        <v>184368457</v>
      </c>
      <c r="BO227">
        <v>184368458</v>
      </c>
      <c r="BP227">
        <v>184368459</v>
      </c>
      <c r="BQ227">
        <v>184368460</v>
      </c>
      <c r="BR227">
        <v>184368461</v>
      </c>
      <c r="BS227">
        <v>184368462</v>
      </c>
    </row>
    <row r="228" spans="1:71">
      <c r="A228">
        <v>184368463</v>
      </c>
      <c r="B228" t="s">
        <v>943</v>
      </c>
      <c r="C228" t="s">
        <v>944</v>
      </c>
      <c r="D228" t="s">
        <v>120</v>
      </c>
      <c r="E228" t="s">
        <v>120</v>
      </c>
      <c r="F228" t="s">
        <v>96</v>
      </c>
      <c r="G228" t="s">
        <v>1002</v>
      </c>
      <c r="H228" t="s">
        <v>1003</v>
      </c>
      <c r="I228" t="s">
        <v>947</v>
      </c>
      <c r="J228" t="s">
        <v>982</v>
      </c>
      <c r="K228">
        <v>24</v>
      </c>
      <c r="L228">
        <v>1</v>
      </c>
      <c r="M228" t="s">
        <v>9</v>
      </c>
      <c r="N228" t="s">
        <v>100</v>
      </c>
      <c r="R228" t="s">
        <v>101</v>
      </c>
      <c r="S228" t="s">
        <v>958</v>
      </c>
      <c r="T228" t="s">
        <v>962</v>
      </c>
      <c r="U228" t="s">
        <v>960</v>
      </c>
      <c r="V228" t="s">
        <v>147</v>
      </c>
      <c r="W228" t="s">
        <v>1004</v>
      </c>
      <c r="X228" t="s">
        <v>101</v>
      </c>
      <c r="Y228" t="s">
        <v>958</v>
      </c>
      <c r="Z228" t="s">
        <v>959</v>
      </c>
      <c r="AA228" t="s">
        <v>960</v>
      </c>
      <c r="AB228" t="s">
        <v>114</v>
      </c>
      <c r="AD228" t="s">
        <v>101</v>
      </c>
      <c r="AE228" t="s">
        <v>958</v>
      </c>
      <c r="AF228" t="s">
        <v>959</v>
      </c>
      <c r="AG228" t="s">
        <v>960</v>
      </c>
      <c r="AH228" t="s">
        <v>156</v>
      </c>
      <c r="AJ228" t="s">
        <v>111</v>
      </c>
      <c r="AK228" t="s">
        <v>958</v>
      </c>
      <c r="AL228" t="s">
        <v>959</v>
      </c>
      <c r="AM228" t="s">
        <v>960</v>
      </c>
      <c r="AN228" t="s">
        <v>198</v>
      </c>
      <c r="AP228" t="s">
        <v>111</v>
      </c>
      <c r="AQ228" t="s">
        <v>958</v>
      </c>
      <c r="AR228" t="s">
        <v>959</v>
      </c>
      <c r="AS228" t="s">
        <v>965</v>
      </c>
      <c r="AT228" t="s">
        <v>113</v>
      </c>
      <c r="AV228" t="s">
        <v>111</v>
      </c>
      <c r="AW228" t="s">
        <v>958</v>
      </c>
      <c r="AX228" t="s">
        <v>959</v>
      </c>
      <c r="AY228" t="s">
        <v>960</v>
      </c>
      <c r="AZ228" t="s">
        <v>150</v>
      </c>
      <c r="BN228">
        <v>184368464</v>
      </c>
      <c r="BO228">
        <v>184368465</v>
      </c>
      <c r="BP228">
        <v>184368466</v>
      </c>
      <c r="BQ228">
        <v>184368467</v>
      </c>
      <c r="BR228">
        <v>184368468</v>
      </c>
      <c r="BS228">
        <v>184368469</v>
      </c>
    </row>
    <row r="229" spans="1:71">
      <c r="A229">
        <v>184368470</v>
      </c>
      <c r="B229" t="s">
        <v>943</v>
      </c>
      <c r="C229" t="s">
        <v>944</v>
      </c>
      <c r="D229" t="s">
        <v>120</v>
      </c>
      <c r="E229" t="s">
        <v>120</v>
      </c>
      <c r="F229" t="s">
        <v>96</v>
      </c>
      <c r="G229" t="s">
        <v>1005</v>
      </c>
      <c r="H229" t="s">
        <v>1006</v>
      </c>
      <c r="I229" t="s">
        <v>947</v>
      </c>
      <c r="J229" t="s">
        <v>982</v>
      </c>
      <c r="K229">
        <v>24</v>
      </c>
      <c r="L229">
        <v>1</v>
      </c>
      <c r="M229" t="s">
        <v>9</v>
      </c>
      <c r="N229" t="s">
        <v>100</v>
      </c>
      <c r="R229" t="s">
        <v>101</v>
      </c>
      <c r="S229" t="s">
        <v>958</v>
      </c>
      <c r="T229" t="s">
        <v>962</v>
      </c>
      <c r="U229" t="s">
        <v>960</v>
      </c>
      <c r="V229" t="s">
        <v>147</v>
      </c>
      <c r="W229" t="s">
        <v>1007</v>
      </c>
      <c r="X229" t="s">
        <v>101</v>
      </c>
      <c r="Y229" t="s">
        <v>958</v>
      </c>
      <c r="Z229" t="s">
        <v>959</v>
      </c>
      <c r="AA229" t="s">
        <v>960</v>
      </c>
      <c r="AB229" t="s">
        <v>105</v>
      </c>
      <c r="AD229" t="s">
        <v>101</v>
      </c>
      <c r="AE229" t="s">
        <v>958</v>
      </c>
      <c r="AF229" t="s">
        <v>959</v>
      </c>
      <c r="AG229" t="s">
        <v>960</v>
      </c>
      <c r="AH229" t="s">
        <v>129</v>
      </c>
      <c r="AI229" t="s">
        <v>961</v>
      </c>
      <c r="AJ229" t="s">
        <v>111</v>
      </c>
      <c r="AK229" t="s">
        <v>958</v>
      </c>
      <c r="AL229" t="s">
        <v>959</v>
      </c>
      <c r="AM229" t="s">
        <v>960</v>
      </c>
      <c r="AN229" t="s">
        <v>144</v>
      </c>
      <c r="AP229" t="s">
        <v>111</v>
      </c>
      <c r="AQ229" t="s">
        <v>958</v>
      </c>
      <c r="AR229" t="s">
        <v>959</v>
      </c>
      <c r="AS229" t="s">
        <v>960</v>
      </c>
      <c r="AT229" t="s">
        <v>113</v>
      </c>
      <c r="AV229" t="s">
        <v>111</v>
      </c>
      <c r="AW229" t="s">
        <v>958</v>
      </c>
      <c r="AX229" t="s">
        <v>964</v>
      </c>
      <c r="AY229" t="s">
        <v>965</v>
      </c>
      <c r="AZ229" t="s">
        <v>150</v>
      </c>
      <c r="BN229">
        <v>184368471</v>
      </c>
      <c r="BO229">
        <v>184368472</v>
      </c>
      <c r="BP229">
        <v>184368473</v>
      </c>
      <c r="BQ229">
        <v>184368474</v>
      </c>
      <c r="BR229">
        <v>184368475</v>
      </c>
      <c r="BS229">
        <v>184368476</v>
      </c>
    </row>
    <row r="230" spans="1:71">
      <c r="A230">
        <v>184368477</v>
      </c>
      <c r="B230" t="s">
        <v>943</v>
      </c>
      <c r="C230" t="s">
        <v>944</v>
      </c>
      <c r="D230" t="s">
        <v>120</v>
      </c>
      <c r="E230" t="s">
        <v>120</v>
      </c>
      <c r="F230" t="s">
        <v>96</v>
      </c>
      <c r="G230" t="s">
        <v>1008</v>
      </c>
      <c r="H230" t="s">
        <v>1009</v>
      </c>
      <c r="I230" t="s">
        <v>947</v>
      </c>
      <c r="J230" t="s">
        <v>982</v>
      </c>
      <c r="K230">
        <v>24</v>
      </c>
      <c r="L230">
        <v>1</v>
      </c>
      <c r="M230" t="s">
        <v>9</v>
      </c>
      <c r="N230" t="s">
        <v>100</v>
      </c>
      <c r="R230" t="s">
        <v>101</v>
      </c>
      <c r="S230" t="s">
        <v>958</v>
      </c>
      <c r="T230" t="s">
        <v>1010</v>
      </c>
      <c r="U230" t="s">
        <v>960</v>
      </c>
      <c r="V230" t="s">
        <v>147</v>
      </c>
      <c r="W230" t="s">
        <v>973</v>
      </c>
      <c r="X230" t="s">
        <v>101</v>
      </c>
      <c r="Y230" t="s">
        <v>958</v>
      </c>
      <c r="Z230" t="s">
        <v>959</v>
      </c>
      <c r="AA230" t="s">
        <v>960</v>
      </c>
      <c r="AB230" t="s">
        <v>144</v>
      </c>
      <c r="AD230" t="s">
        <v>101</v>
      </c>
      <c r="AE230" t="s">
        <v>958</v>
      </c>
      <c r="AF230" t="s">
        <v>959</v>
      </c>
      <c r="AG230" t="s">
        <v>960</v>
      </c>
      <c r="AH230" t="s">
        <v>129</v>
      </c>
      <c r="AI230" t="s">
        <v>961</v>
      </c>
      <c r="AJ230" t="s">
        <v>111</v>
      </c>
      <c r="AK230" t="s">
        <v>958</v>
      </c>
      <c r="AL230" t="s">
        <v>959</v>
      </c>
      <c r="AM230" t="s">
        <v>960</v>
      </c>
      <c r="AN230" t="s">
        <v>113</v>
      </c>
      <c r="AP230" t="s">
        <v>111</v>
      </c>
      <c r="AQ230" t="s">
        <v>958</v>
      </c>
      <c r="AR230" t="s">
        <v>990</v>
      </c>
      <c r="AS230" t="s">
        <v>991</v>
      </c>
      <c r="AT230" t="s">
        <v>134</v>
      </c>
      <c r="AU230" t="s">
        <v>992</v>
      </c>
      <c r="AV230" t="s">
        <v>111</v>
      </c>
      <c r="AW230" t="s">
        <v>958</v>
      </c>
      <c r="AX230" t="s">
        <v>959</v>
      </c>
      <c r="AY230" t="s">
        <v>960</v>
      </c>
      <c r="AZ230" t="s">
        <v>139</v>
      </c>
      <c r="BN230">
        <v>184368478</v>
      </c>
      <c r="BO230">
        <v>184368479</v>
      </c>
      <c r="BP230">
        <v>184368480</v>
      </c>
      <c r="BQ230">
        <v>184368481</v>
      </c>
      <c r="BR230">
        <v>184368482</v>
      </c>
      <c r="BS230">
        <v>184368483</v>
      </c>
    </row>
    <row r="231" spans="1:71">
      <c r="A231">
        <v>184368484</v>
      </c>
      <c r="B231" t="s">
        <v>943</v>
      </c>
      <c r="C231" t="s">
        <v>944</v>
      </c>
      <c r="D231" t="s">
        <v>120</v>
      </c>
      <c r="E231" t="s">
        <v>120</v>
      </c>
      <c r="F231" t="s">
        <v>96</v>
      </c>
      <c r="G231" t="s">
        <v>1011</v>
      </c>
      <c r="H231" t="s">
        <v>1012</v>
      </c>
      <c r="I231" t="s">
        <v>947</v>
      </c>
      <c r="J231" t="s">
        <v>982</v>
      </c>
      <c r="K231">
        <v>24</v>
      </c>
      <c r="L231">
        <v>1</v>
      </c>
      <c r="M231" t="s">
        <v>9</v>
      </c>
      <c r="N231" t="s">
        <v>100</v>
      </c>
      <c r="R231" t="s">
        <v>101</v>
      </c>
      <c r="S231" t="s">
        <v>958</v>
      </c>
      <c r="T231" t="s">
        <v>959</v>
      </c>
      <c r="U231" t="s">
        <v>960</v>
      </c>
      <c r="V231" t="s">
        <v>136</v>
      </c>
      <c r="X231" t="s">
        <v>101</v>
      </c>
      <c r="Y231" t="s">
        <v>958</v>
      </c>
      <c r="Z231" t="s">
        <v>959</v>
      </c>
      <c r="AA231" t="s">
        <v>960</v>
      </c>
      <c r="AB231" t="s">
        <v>129</v>
      </c>
      <c r="AC231" t="s">
        <v>420</v>
      </c>
      <c r="AD231" t="s">
        <v>101</v>
      </c>
      <c r="AE231" t="s">
        <v>958</v>
      </c>
      <c r="AF231" t="s">
        <v>959</v>
      </c>
      <c r="AG231" t="s">
        <v>960</v>
      </c>
      <c r="AH231" t="s">
        <v>114</v>
      </c>
      <c r="AJ231" t="s">
        <v>111</v>
      </c>
      <c r="AK231" t="s">
        <v>958</v>
      </c>
      <c r="AL231" t="s">
        <v>959</v>
      </c>
      <c r="AM231" t="s">
        <v>960</v>
      </c>
      <c r="AN231" t="s">
        <v>139</v>
      </c>
      <c r="AP231" t="s">
        <v>111</v>
      </c>
      <c r="AQ231" t="s">
        <v>958</v>
      </c>
      <c r="AR231" t="s">
        <v>1013</v>
      </c>
      <c r="AS231" t="s">
        <v>1014</v>
      </c>
      <c r="AT231" t="s">
        <v>134</v>
      </c>
      <c r="AU231" t="s">
        <v>1015</v>
      </c>
      <c r="AV231" t="s">
        <v>111</v>
      </c>
      <c r="AW231" t="s">
        <v>958</v>
      </c>
      <c r="AX231" t="s">
        <v>959</v>
      </c>
      <c r="AY231" t="s">
        <v>960</v>
      </c>
      <c r="AZ231" t="s">
        <v>113</v>
      </c>
      <c r="BN231">
        <v>184368485</v>
      </c>
      <c r="BO231">
        <v>184368486</v>
      </c>
      <c r="BP231">
        <v>184368487</v>
      </c>
      <c r="BQ231">
        <v>184368488</v>
      </c>
      <c r="BR231">
        <v>184368489</v>
      </c>
      <c r="BS231">
        <v>184368490</v>
      </c>
    </row>
    <row r="232" spans="1:71">
      <c r="A232">
        <v>184368491</v>
      </c>
      <c r="B232" t="s">
        <v>943</v>
      </c>
      <c r="C232" t="s">
        <v>944</v>
      </c>
      <c r="D232" t="s">
        <v>120</v>
      </c>
      <c r="E232" t="s">
        <v>120</v>
      </c>
      <c r="F232" t="s">
        <v>96</v>
      </c>
      <c r="G232" t="s">
        <v>1016</v>
      </c>
      <c r="H232" t="s">
        <v>1017</v>
      </c>
      <c r="I232" t="s">
        <v>947</v>
      </c>
      <c r="J232" t="s">
        <v>982</v>
      </c>
      <c r="K232">
        <v>24</v>
      </c>
      <c r="L232">
        <v>1</v>
      </c>
      <c r="M232" t="s">
        <v>9</v>
      </c>
      <c r="N232" t="s">
        <v>100</v>
      </c>
      <c r="R232" t="s">
        <v>101</v>
      </c>
      <c r="S232" t="s">
        <v>958</v>
      </c>
      <c r="T232" t="s">
        <v>959</v>
      </c>
      <c r="U232" t="s">
        <v>960</v>
      </c>
      <c r="V232" t="s">
        <v>129</v>
      </c>
      <c r="W232" t="s">
        <v>961</v>
      </c>
      <c r="X232" t="s">
        <v>101</v>
      </c>
      <c r="Y232" t="s">
        <v>958</v>
      </c>
      <c r="Z232" t="s">
        <v>959</v>
      </c>
      <c r="AA232" t="s">
        <v>960</v>
      </c>
      <c r="AB232" t="s">
        <v>155</v>
      </c>
      <c r="AD232" t="s">
        <v>101</v>
      </c>
      <c r="AE232" t="s">
        <v>958</v>
      </c>
      <c r="AF232" t="s">
        <v>959</v>
      </c>
      <c r="AG232" t="s">
        <v>960</v>
      </c>
      <c r="AH232" t="s">
        <v>105</v>
      </c>
      <c r="AJ232" t="s">
        <v>111</v>
      </c>
      <c r="AK232" t="s">
        <v>958</v>
      </c>
      <c r="AL232" t="s">
        <v>1018</v>
      </c>
      <c r="AM232" t="s">
        <v>1019</v>
      </c>
      <c r="AN232" t="s">
        <v>134</v>
      </c>
      <c r="AO232" t="s">
        <v>1020</v>
      </c>
      <c r="AP232" t="s">
        <v>111</v>
      </c>
      <c r="AQ232" t="s">
        <v>958</v>
      </c>
      <c r="AR232" t="s">
        <v>959</v>
      </c>
      <c r="AS232" t="s">
        <v>960</v>
      </c>
      <c r="AT232" t="s">
        <v>150</v>
      </c>
      <c r="AV232" t="s">
        <v>111</v>
      </c>
      <c r="AW232" t="s">
        <v>958</v>
      </c>
      <c r="AX232" t="s">
        <v>959</v>
      </c>
      <c r="AY232" t="s">
        <v>960</v>
      </c>
      <c r="AZ232" t="s">
        <v>113</v>
      </c>
      <c r="BN232">
        <v>184368492</v>
      </c>
      <c r="BO232">
        <v>184368493</v>
      </c>
      <c r="BP232">
        <v>184368494</v>
      </c>
      <c r="BQ232">
        <v>184368495</v>
      </c>
      <c r="BR232">
        <v>184368496</v>
      </c>
      <c r="BS232">
        <v>184368497</v>
      </c>
    </row>
    <row r="233" spans="1:71">
      <c r="A233">
        <v>184368498</v>
      </c>
      <c r="B233" t="s">
        <v>943</v>
      </c>
      <c r="C233" t="s">
        <v>944</v>
      </c>
      <c r="D233" t="s">
        <v>120</v>
      </c>
      <c r="E233" t="s">
        <v>120</v>
      </c>
      <c r="F233" t="s">
        <v>96</v>
      </c>
      <c r="G233" t="s">
        <v>1021</v>
      </c>
      <c r="H233" t="s">
        <v>1022</v>
      </c>
      <c r="I233" t="s">
        <v>947</v>
      </c>
      <c r="J233" t="s">
        <v>982</v>
      </c>
      <c r="K233">
        <v>24</v>
      </c>
      <c r="L233">
        <v>1</v>
      </c>
      <c r="M233" t="s">
        <v>9</v>
      </c>
      <c r="N233" t="s">
        <v>100</v>
      </c>
      <c r="R233" t="s">
        <v>101</v>
      </c>
      <c r="S233" t="s">
        <v>958</v>
      </c>
      <c r="T233" t="s">
        <v>959</v>
      </c>
      <c r="U233" t="s">
        <v>960</v>
      </c>
      <c r="V233" t="s">
        <v>156</v>
      </c>
      <c r="X233" t="s">
        <v>101</v>
      </c>
      <c r="Y233" t="s">
        <v>958</v>
      </c>
      <c r="Z233" t="s">
        <v>959</v>
      </c>
      <c r="AA233" t="s">
        <v>960</v>
      </c>
      <c r="AB233" t="s">
        <v>155</v>
      </c>
      <c r="AD233" t="s">
        <v>101</v>
      </c>
      <c r="AE233" t="s">
        <v>958</v>
      </c>
      <c r="AF233" t="s">
        <v>959</v>
      </c>
      <c r="AG233" t="s">
        <v>960</v>
      </c>
      <c r="AH233" t="s">
        <v>136</v>
      </c>
      <c r="AJ233" t="s">
        <v>111</v>
      </c>
      <c r="AK233" t="s">
        <v>958</v>
      </c>
      <c r="AL233" t="s">
        <v>959</v>
      </c>
      <c r="AM233" t="s">
        <v>960</v>
      </c>
      <c r="AN233" t="s">
        <v>113</v>
      </c>
      <c r="AP233" t="s">
        <v>111</v>
      </c>
      <c r="AQ233" t="s">
        <v>958</v>
      </c>
      <c r="AR233" t="s">
        <v>1023</v>
      </c>
      <c r="AS233" t="s">
        <v>965</v>
      </c>
      <c r="AT233" t="s">
        <v>134</v>
      </c>
      <c r="AU233" t="s">
        <v>1024</v>
      </c>
      <c r="AV233" t="s">
        <v>111</v>
      </c>
      <c r="AW233" t="s">
        <v>958</v>
      </c>
      <c r="AX233" t="s">
        <v>959</v>
      </c>
      <c r="AY233" t="s">
        <v>960</v>
      </c>
      <c r="AZ233" t="s">
        <v>357</v>
      </c>
      <c r="BN233">
        <v>184368499</v>
      </c>
      <c r="BO233">
        <v>184368500</v>
      </c>
      <c r="BP233">
        <v>184368501</v>
      </c>
      <c r="BQ233">
        <v>184368502</v>
      </c>
      <c r="BR233">
        <v>184368503</v>
      </c>
      <c r="BS233">
        <v>184368504</v>
      </c>
    </row>
    <row r="234" spans="1:71">
      <c r="A234">
        <v>184368505</v>
      </c>
      <c r="B234" t="s">
        <v>943</v>
      </c>
      <c r="C234" t="s">
        <v>944</v>
      </c>
      <c r="D234" t="s">
        <v>120</v>
      </c>
      <c r="E234" t="s">
        <v>120</v>
      </c>
      <c r="F234" t="s">
        <v>96</v>
      </c>
      <c r="G234" t="s">
        <v>1025</v>
      </c>
      <c r="H234" t="s">
        <v>1026</v>
      </c>
      <c r="I234" t="s">
        <v>947</v>
      </c>
      <c r="J234" t="s">
        <v>982</v>
      </c>
      <c r="K234">
        <v>24</v>
      </c>
      <c r="L234">
        <v>1</v>
      </c>
      <c r="M234" t="s">
        <v>9</v>
      </c>
      <c r="N234" t="s">
        <v>100</v>
      </c>
      <c r="R234" t="s">
        <v>101</v>
      </c>
      <c r="S234" t="s">
        <v>958</v>
      </c>
      <c r="T234" t="s">
        <v>959</v>
      </c>
      <c r="U234" t="s">
        <v>960</v>
      </c>
      <c r="V234" t="s">
        <v>129</v>
      </c>
      <c r="W234" t="s">
        <v>420</v>
      </c>
      <c r="X234" t="s">
        <v>101</v>
      </c>
      <c r="Y234" t="s">
        <v>958</v>
      </c>
      <c r="Z234" t="s">
        <v>959</v>
      </c>
      <c r="AA234" t="s">
        <v>960</v>
      </c>
      <c r="AB234" t="s">
        <v>155</v>
      </c>
      <c r="AD234" t="s">
        <v>101</v>
      </c>
      <c r="AE234" t="s">
        <v>958</v>
      </c>
      <c r="AF234" t="s">
        <v>959</v>
      </c>
      <c r="AG234" t="s">
        <v>960</v>
      </c>
      <c r="AH234" t="s">
        <v>139</v>
      </c>
      <c r="AJ234" t="s">
        <v>111</v>
      </c>
      <c r="AK234" t="s">
        <v>958</v>
      </c>
      <c r="AL234" t="s">
        <v>964</v>
      </c>
      <c r="AM234" t="s">
        <v>965</v>
      </c>
      <c r="AN234" t="s">
        <v>150</v>
      </c>
      <c r="AP234" t="s">
        <v>111</v>
      </c>
      <c r="AQ234" t="s">
        <v>958</v>
      </c>
      <c r="AR234" t="s">
        <v>1018</v>
      </c>
      <c r="AS234" t="s">
        <v>1019</v>
      </c>
      <c r="AT234" t="s">
        <v>134</v>
      </c>
      <c r="AU234" t="s">
        <v>1020</v>
      </c>
      <c r="AV234" t="s">
        <v>111</v>
      </c>
      <c r="AW234" t="s">
        <v>958</v>
      </c>
      <c r="AX234" t="s">
        <v>959</v>
      </c>
      <c r="AY234" t="s">
        <v>960</v>
      </c>
      <c r="AZ234" t="s">
        <v>235</v>
      </c>
      <c r="BN234">
        <v>184368506</v>
      </c>
      <c r="BO234">
        <v>184368507</v>
      </c>
      <c r="BP234">
        <v>184368508</v>
      </c>
      <c r="BQ234">
        <v>184368509</v>
      </c>
      <c r="BR234">
        <v>184368510</v>
      </c>
      <c r="BS234">
        <v>184368511</v>
      </c>
    </row>
    <row r="235" spans="1:71">
      <c r="A235">
        <v>184368512</v>
      </c>
      <c r="B235" t="s">
        <v>943</v>
      </c>
      <c r="C235" t="s">
        <v>944</v>
      </c>
      <c r="D235" t="s">
        <v>120</v>
      </c>
      <c r="E235" t="s">
        <v>120</v>
      </c>
      <c r="F235" t="s">
        <v>96</v>
      </c>
      <c r="G235" t="s">
        <v>1027</v>
      </c>
      <c r="H235" t="s">
        <v>1028</v>
      </c>
      <c r="I235" t="s">
        <v>947</v>
      </c>
      <c r="J235" t="s">
        <v>982</v>
      </c>
      <c r="K235">
        <v>24</v>
      </c>
      <c r="L235">
        <v>1</v>
      </c>
      <c r="M235" t="s">
        <v>9</v>
      </c>
      <c r="N235" t="s">
        <v>100</v>
      </c>
      <c r="R235" t="s">
        <v>101</v>
      </c>
      <c r="S235" t="s">
        <v>958</v>
      </c>
      <c r="T235" t="s">
        <v>959</v>
      </c>
      <c r="U235" t="s">
        <v>960</v>
      </c>
      <c r="V235" t="s">
        <v>156</v>
      </c>
      <c r="X235" t="s">
        <v>101</v>
      </c>
      <c r="Y235" t="s">
        <v>958</v>
      </c>
      <c r="Z235" t="s">
        <v>959</v>
      </c>
      <c r="AA235" t="s">
        <v>960</v>
      </c>
      <c r="AB235" t="s">
        <v>155</v>
      </c>
      <c r="AD235" t="s">
        <v>101</v>
      </c>
      <c r="AE235" t="s">
        <v>958</v>
      </c>
      <c r="AF235" t="s">
        <v>959</v>
      </c>
      <c r="AG235" t="s">
        <v>960</v>
      </c>
      <c r="AH235" t="s">
        <v>114</v>
      </c>
      <c r="AJ235" t="s">
        <v>111</v>
      </c>
      <c r="AK235" t="s">
        <v>958</v>
      </c>
      <c r="AL235" t="s">
        <v>959</v>
      </c>
      <c r="AM235" t="s">
        <v>960</v>
      </c>
      <c r="AN235" t="s">
        <v>357</v>
      </c>
      <c r="AP235" t="s">
        <v>111</v>
      </c>
      <c r="AQ235" t="s">
        <v>958</v>
      </c>
      <c r="AR235" t="s">
        <v>1013</v>
      </c>
      <c r="AS235" t="s">
        <v>1014</v>
      </c>
      <c r="AT235" t="s">
        <v>134</v>
      </c>
      <c r="AU235" t="s">
        <v>1015</v>
      </c>
      <c r="AV235" t="s">
        <v>111</v>
      </c>
      <c r="AW235" t="s">
        <v>958</v>
      </c>
      <c r="AX235" t="s">
        <v>964</v>
      </c>
      <c r="AY235" t="s">
        <v>965</v>
      </c>
      <c r="AZ235" t="s">
        <v>138</v>
      </c>
      <c r="BN235">
        <v>184368513</v>
      </c>
      <c r="BO235">
        <v>184368514</v>
      </c>
      <c r="BP235">
        <v>184368515</v>
      </c>
      <c r="BQ235">
        <v>184368516</v>
      </c>
      <c r="BR235">
        <v>184368517</v>
      </c>
      <c r="BS235">
        <v>184368518</v>
      </c>
    </row>
    <row r="236" spans="1:71">
      <c r="A236">
        <v>184368519</v>
      </c>
      <c r="B236" t="s">
        <v>943</v>
      </c>
      <c r="C236" t="s">
        <v>944</v>
      </c>
      <c r="D236" t="s">
        <v>120</v>
      </c>
      <c r="E236" t="s">
        <v>120</v>
      </c>
      <c r="F236" t="s">
        <v>96</v>
      </c>
      <c r="G236" t="s">
        <v>1029</v>
      </c>
      <c r="H236" t="s">
        <v>1030</v>
      </c>
      <c r="I236" t="s">
        <v>947</v>
      </c>
      <c r="J236" t="s">
        <v>982</v>
      </c>
      <c r="K236">
        <v>24</v>
      </c>
      <c r="L236">
        <v>1</v>
      </c>
      <c r="M236" t="s">
        <v>9</v>
      </c>
      <c r="N236" t="s">
        <v>100</v>
      </c>
      <c r="R236" t="s">
        <v>101</v>
      </c>
      <c r="S236" t="s">
        <v>958</v>
      </c>
      <c r="T236" t="s">
        <v>959</v>
      </c>
      <c r="U236" t="s">
        <v>960</v>
      </c>
      <c r="V236" t="s">
        <v>129</v>
      </c>
      <c r="W236" t="s">
        <v>961</v>
      </c>
      <c r="X236" t="s">
        <v>101</v>
      </c>
      <c r="Y236" t="s">
        <v>958</v>
      </c>
      <c r="Z236" t="s">
        <v>959</v>
      </c>
      <c r="AA236" t="s">
        <v>960</v>
      </c>
      <c r="AB236" t="s">
        <v>155</v>
      </c>
      <c r="AD236" t="s">
        <v>101</v>
      </c>
      <c r="AE236" t="s">
        <v>958</v>
      </c>
      <c r="AF236" t="s">
        <v>959</v>
      </c>
      <c r="AG236" t="s">
        <v>960</v>
      </c>
      <c r="AH236" t="s">
        <v>198</v>
      </c>
      <c r="AJ236" t="s">
        <v>111</v>
      </c>
      <c r="AK236" t="s">
        <v>958</v>
      </c>
      <c r="AL236" t="s">
        <v>964</v>
      </c>
      <c r="AM236" t="s">
        <v>965</v>
      </c>
      <c r="AN236" t="s">
        <v>174</v>
      </c>
      <c r="AP236" t="s">
        <v>111</v>
      </c>
      <c r="AQ236" t="s">
        <v>958</v>
      </c>
      <c r="AR236" t="s">
        <v>1031</v>
      </c>
      <c r="AS236" t="s">
        <v>1032</v>
      </c>
      <c r="AT236" t="s">
        <v>134</v>
      </c>
      <c r="AU236" t="s">
        <v>1033</v>
      </c>
      <c r="AV236" t="s">
        <v>111</v>
      </c>
      <c r="AW236" t="s">
        <v>958</v>
      </c>
      <c r="AX236" t="s">
        <v>959</v>
      </c>
      <c r="AY236" t="s">
        <v>960</v>
      </c>
      <c r="AZ236" t="s">
        <v>113</v>
      </c>
      <c r="BN236">
        <v>184368520</v>
      </c>
      <c r="BO236">
        <v>184368521</v>
      </c>
      <c r="BP236">
        <v>184368522</v>
      </c>
      <c r="BQ236">
        <v>184368523</v>
      </c>
      <c r="BR236">
        <v>184368524</v>
      </c>
      <c r="BS236">
        <v>184368525</v>
      </c>
    </row>
    <row r="237" spans="1:71">
      <c r="A237">
        <v>184368526</v>
      </c>
      <c r="B237" t="s">
        <v>943</v>
      </c>
      <c r="C237" t="s">
        <v>944</v>
      </c>
      <c r="D237" t="s">
        <v>120</v>
      </c>
      <c r="E237" t="s">
        <v>120</v>
      </c>
      <c r="F237" t="s">
        <v>96</v>
      </c>
      <c r="G237" t="s">
        <v>1034</v>
      </c>
      <c r="H237" t="s">
        <v>1035</v>
      </c>
      <c r="I237" t="s">
        <v>947</v>
      </c>
      <c r="J237" t="s">
        <v>982</v>
      </c>
      <c r="K237">
        <v>24</v>
      </c>
      <c r="L237">
        <v>1</v>
      </c>
      <c r="M237" t="s">
        <v>9</v>
      </c>
      <c r="N237" t="s">
        <v>100</v>
      </c>
      <c r="R237" t="s">
        <v>101</v>
      </c>
      <c r="S237" t="s">
        <v>958</v>
      </c>
      <c r="T237" t="s">
        <v>959</v>
      </c>
      <c r="U237" t="s">
        <v>960</v>
      </c>
      <c r="V237" t="s">
        <v>129</v>
      </c>
      <c r="W237" t="s">
        <v>420</v>
      </c>
      <c r="X237" t="s">
        <v>101</v>
      </c>
      <c r="Y237" t="s">
        <v>958</v>
      </c>
      <c r="Z237" t="s">
        <v>959</v>
      </c>
      <c r="AA237" t="s">
        <v>960</v>
      </c>
      <c r="AB237" t="s">
        <v>155</v>
      </c>
      <c r="AD237" t="s">
        <v>101</v>
      </c>
      <c r="AE237" t="s">
        <v>958</v>
      </c>
      <c r="AF237" t="s">
        <v>959</v>
      </c>
      <c r="AG237" t="s">
        <v>960</v>
      </c>
      <c r="AH237" t="s">
        <v>139</v>
      </c>
      <c r="AJ237" t="s">
        <v>111</v>
      </c>
      <c r="AK237" t="s">
        <v>958</v>
      </c>
      <c r="AL237" t="s">
        <v>959</v>
      </c>
      <c r="AM237" t="s">
        <v>960</v>
      </c>
      <c r="AN237" t="s">
        <v>114</v>
      </c>
      <c r="AP237" t="s">
        <v>111</v>
      </c>
      <c r="AQ237" t="s">
        <v>958</v>
      </c>
      <c r="AR237" t="s">
        <v>1036</v>
      </c>
      <c r="AS237" t="s">
        <v>1037</v>
      </c>
      <c r="AT237" t="s">
        <v>134</v>
      </c>
      <c r="AU237" t="s">
        <v>1038</v>
      </c>
      <c r="AV237" t="s">
        <v>111</v>
      </c>
      <c r="AW237" t="s">
        <v>958</v>
      </c>
      <c r="AX237" t="s">
        <v>959</v>
      </c>
      <c r="AY237" t="s">
        <v>960</v>
      </c>
      <c r="AZ237" t="s">
        <v>150</v>
      </c>
      <c r="BN237">
        <v>184368527</v>
      </c>
      <c r="BO237">
        <v>184368528</v>
      </c>
      <c r="BP237">
        <v>184368529</v>
      </c>
      <c r="BQ237">
        <v>184368530</v>
      </c>
      <c r="BR237">
        <v>184368531</v>
      </c>
      <c r="BS237">
        <v>184368532</v>
      </c>
    </row>
    <row r="238" spans="1:71">
      <c r="A238">
        <v>184368533</v>
      </c>
      <c r="B238" t="s">
        <v>943</v>
      </c>
      <c r="C238" t="s">
        <v>944</v>
      </c>
      <c r="D238" t="s">
        <v>120</v>
      </c>
      <c r="E238" t="s">
        <v>120</v>
      </c>
      <c r="F238" t="s">
        <v>96</v>
      </c>
      <c r="G238" t="s">
        <v>1039</v>
      </c>
      <c r="H238" t="s">
        <v>1040</v>
      </c>
      <c r="I238" t="s">
        <v>947</v>
      </c>
      <c r="J238" t="s">
        <v>982</v>
      </c>
      <c r="K238">
        <v>24</v>
      </c>
      <c r="L238">
        <v>1</v>
      </c>
      <c r="M238" t="s">
        <v>9</v>
      </c>
      <c r="N238" t="s">
        <v>100</v>
      </c>
      <c r="R238" t="s">
        <v>101</v>
      </c>
      <c r="S238" t="s">
        <v>958</v>
      </c>
      <c r="T238" t="s">
        <v>959</v>
      </c>
      <c r="U238" t="s">
        <v>960</v>
      </c>
      <c r="V238" t="s">
        <v>129</v>
      </c>
      <c r="W238" t="s">
        <v>961</v>
      </c>
      <c r="X238" t="s">
        <v>101</v>
      </c>
      <c r="Y238" t="s">
        <v>958</v>
      </c>
      <c r="Z238" t="s">
        <v>959</v>
      </c>
      <c r="AA238" t="s">
        <v>960</v>
      </c>
      <c r="AB238" t="s">
        <v>155</v>
      </c>
      <c r="AD238" t="s">
        <v>101</v>
      </c>
      <c r="AE238" t="s">
        <v>958</v>
      </c>
      <c r="AF238" t="s">
        <v>959</v>
      </c>
      <c r="AG238" t="s">
        <v>960</v>
      </c>
      <c r="AH238" t="s">
        <v>105</v>
      </c>
      <c r="AJ238" t="s">
        <v>111</v>
      </c>
      <c r="AK238" t="s">
        <v>958</v>
      </c>
      <c r="AL238" t="s">
        <v>1013</v>
      </c>
      <c r="AM238" t="s">
        <v>1014</v>
      </c>
      <c r="AN238" t="s">
        <v>134</v>
      </c>
      <c r="AO238" t="s">
        <v>1015</v>
      </c>
      <c r="AP238" t="s">
        <v>111</v>
      </c>
      <c r="AQ238" t="s">
        <v>958</v>
      </c>
      <c r="AR238" t="s">
        <v>959</v>
      </c>
      <c r="AS238" t="s">
        <v>960</v>
      </c>
      <c r="AT238" t="s">
        <v>139</v>
      </c>
      <c r="AV238" t="s">
        <v>111</v>
      </c>
      <c r="AW238" t="s">
        <v>958</v>
      </c>
      <c r="AX238" t="s">
        <v>959</v>
      </c>
      <c r="AY238" t="s">
        <v>960</v>
      </c>
      <c r="AZ238" t="s">
        <v>113</v>
      </c>
      <c r="BN238">
        <v>184368534</v>
      </c>
      <c r="BO238">
        <v>184368535</v>
      </c>
      <c r="BP238">
        <v>184368536</v>
      </c>
      <c r="BQ238">
        <v>184368537</v>
      </c>
      <c r="BR238">
        <v>184368538</v>
      </c>
      <c r="BS238">
        <v>184368539</v>
      </c>
    </row>
    <row r="239" spans="1:71">
      <c r="A239">
        <v>184368540</v>
      </c>
      <c r="B239" t="s">
        <v>943</v>
      </c>
      <c r="C239" t="s">
        <v>944</v>
      </c>
      <c r="D239" t="s">
        <v>120</v>
      </c>
      <c r="E239" t="s">
        <v>120</v>
      </c>
      <c r="F239" t="s">
        <v>96</v>
      </c>
      <c r="G239" t="s">
        <v>1041</v>
      </c>
      <c r="H239" t="s">
        <v>1042</v>
      </c>
      <c r="I239" t="s">
        <v>947</v>
      </c>
      <c r="J239" t="s">
        <v>982</v>
      </c>
      <c r="K239">
        <v>24</v>
      </c>
      <c r="L239">
        <v>1</v>
      </c>
      <c r="M239" t="s">
        <v>9</v>
      </c>
      <c r="N239" t="s">
        <v>100</v>
      </c>
      <c r="R239" t="s">
        <v>101</v>
      </c>
      <c r="S239" t="s">
        <v>958</v>
      </c>
      <c r="T239" t="s">
        <v>959</v>
      </c>
      <c r="U239" t="s">
        <v>960</v>
      </c>
      <c r="V239" t="s">
        <v>198</v>
      </c>
      <c r="X239" t="s">
        <v>101</v>
      </c>
      <c r="Y239" t="s">
        <v>958</v>
      </c>
      <c r="Z239" t="s">
        <v>959</v>
      </c>
      <c r="AA239" t="s">
        <v>960</v>
      </c>
      <c r="AB239" t="s">
        <v>129</v>
      </c>
      <c r="AC239" t="s">
        <v>420</v>
      </c>
      <c r="AD239" t="s">
        <v>101</v>
      </c>
      <c r="AE239" t="s">
        <v>958</v>
      </c>
      <c r="AF239" t="s">
        <v>959</v>
      </c>
      <c r="AG239" t="s">
        <v>960</v>
      </c>
      <c r="AH239" t="s">
        <v>136</v>
      </c>
      <c r="AJ239" t="s">
        <v>111</v>
      </c>
      <c r="AK239" t="s">
        <v>958</v>
      </c>
      <c r="AL239" t="s">
        <v>959</v>
      </c>
      <c r="AM239" t="s">
        <v>960</v>
      </c>
      <c r="AN239" t="s">
        <v>150</v>
      </c>
      <c r="AP239" t="s">
        <v>111</v>
      </c>
      <c r="AQ239" t="s">
        <v>958</v>
      </c>
      <c r="AR239" t="s">
        <v>964</v>
      </c>
      <c r="AS239" t="s">
        <v>965</v>
      </c>
      <c r="AT239" t="s">
        <v>113</v>
      </c>
      <c r="AV239" t="s">
        <v>111</v>
      </c>
      <c r="AW239" t="s">
        <v>958</v>
      </c>
      <c r="AX239" t="s">
        <v>1013</v>
      </c>
      <c r="AY239" t="s">
        <v>1014</v>
      </c>
      <c r="AZ239" t="s">
        <v>134</v>
      </c>
      <c r="BA239" t="s">
        <v>1015</v>
      </c>
      <c r="BN239">
        <v>184368541</v>
      </c>
      <c r="BO239">
        <v>184368542</v>
      </c>
      <c r="BP239">
        <v>184368543</v>
      </c>
      <c r="BQ239">
        <v>184368544</v>
      </c>
      <c r="BR239">
        <v>184368545</v>
      </c>
      <c r="BS239">
        <v>184368546</v>
      </c>
    </row>
    <row r="240" spans="1:71">
      <c r="A240">
        <v>184368547</v>
      </c>
      <c r="B240" t="s">
        <v>943</v>
      </c>
      <c r="C240" t="s">
        <v>944</v>
      </c>
      <c r="D240" t="s">
        <v>120</v>
      </c>
      <c r="E240" t="s">
        <v>120</v>
      </c>
      <c r="F240" t="s">
        <v>96</v>
      </c>
      <c r="G240" t="s">
        <v>1043</v>
      </c>
      <c r="H240" t="s">
        <v>1044</v>
      </c>
      <c r="I240" t="s">
        <v>947</v>
      </c>
      <c r="J240" t="s">
        <v>982</v>
      </c>
      <c r="K240">
        <v>24</v>
      </c>
      <c r="L240">
        <v>1</v>
      </c>
      <c r="M240" t="s">
        <v>9</v>
      </c>
      <c r="N240" t="s">
        <v>100</v>
      </c>
      <c r="R240" t="s">
        <v>101</v>
      </c>
      <c r="S240" t="s">
        <v>958</v>
      </c>
      <c r="T240" t="s">
        <v>959</v>
      </c>
      <c r="U240" t="s">
        <v>960</v>
      </c>
      <c r="V240" t="s">
        <v>114</v>
      </c>
      <c r="X240" t="s">
        <v>101</v>
      </c>
      <c r="Y240" t="s">
        <v>958</v>
      </c>
      <c r="Z240" t="s">
        <v>959</v>
      </c>
      <c r="AA240" t="s">
        <v>960</v>
      </c>
      <c r="AB240" t="s">
        <v>129</v>
      </c>
      <c r="AC240" t="s">
        <v>961</v>
      </c>
      <c r="AD240" t="s">
        <v>101</v>
      </c>
      <c r="AE240" t="s">
        <v>958</v>
      </c>
      <c r="AF240" t="s">
        <v>959</v>
      </c>
      <c r="AG240" t="s">
        <v>960</v>
      </c>
      <c r="AH240" t="s">
        <v>143</v>
      </c>
      <c r="AI240" t="s">
        <v>971</v>
      </c>
      <c r="AJ240" t="s">
        <v>111</v>
      </c>
      <c r="AK240" t="s">
        <v>958</v>
      </c>
      <c r="AL240" t="s">
        <v>959</v>
      </c>
      <c r="AM240" t="s">
        <v>960</v>
      </c>
      <c r="AN240" t="s">
        <v>150</v>
      </c>
      <c r="AP240" t="s">
        <v>111</v>
      </c>
      <c r="AQ240" t="s">
        <v>958</v>
      </c>
      <c r="AR240" t="s">
        <v>964</v>
      </c>
      <c r="AS240" t="s">
        <v>965</v>
      </c>
      <c r="AT240" t="s">
        <v>113</v>
      </c>
      <c r="AV240" t="s">
        <v>111</v>
      </c>
      <c r="AW240" t="s">
        <v>958</v>
      </c>
      <c r="AX240" t="s">
        <v>1023</v>
      </c>
      <c r="AY240" t="s">
        <v>965</v>
      </c>
      <c r="AZ240" t="s">
        <v>134</v>
      </c>
      <c r="BA240" t="s">
        <v>1024</v>
      </c>
      <c r="BN240">
        <v>184368548</v>
      </c>
      <c r="BO240">
        <v>184368549</v>
      </c>
      <c r="BP240">
        <v>184368550</v>
      </c>
      <c r="BQ240">
        <v>184368551</v>
      </c>
      <c r="BR240">
        <v>184368552</v>
      </c>
      <c r="BS240">
        <v>184368553</v>
      </c>
    </row>
    <row r="241" spans="1:71">
      <c r="A241">
        <v>184368554</v>
      </c>
      <c r="B241" t="s">
        <v>943</v>
      </c>
      <c r="C241" t="s">
        <v>944</v>
      </c>
      <c r="D241" t="s">
        <v>120</v>
      </c>
      <c r="E241" t="s">
        <v>120</v>
      </c>
      <c r="F241" t="s">
        <v>96</v>
      </c>
      <c r="G241" t="s">
        <v>1045</v>
      </c>
      <c r="H241" t="s">
        <v>1046</v>
      </c>
      <c r="I241" t="s">
        <v>947</v>
      </c>
      <c r="J241" t="s">
        <v>982</v>
      </c>
      <c r="K241">
        <v>24</v>
      </c>
      <c r="L241">
        <v>1</v>
      </c>
      <c r="M241" t="s">
        <v>9</v>
      </c>
      <c r="N241" t="s">
        <v>100</v>
      </c>
      <c r="R241" t="s">
        <v>101</v>
      </c>
      <c r="S241" t="s">
        <v>958</v>
      </c>
      <c r="T241" t="s">
        <v>959</v>
      </c>
      <c r="U241" t="s">
        <v>960</v>
      </c>
      <c r="V241" t="s">
        <v>105</v>
      </c>
      <c r="X241" t="s">
        <v>101</v>
      </c>
      <c r="Y241" t="s">
        <v>958</v>
      </c>
      <c r="Z241" t="s">
        <v>959</v>
      </c>
      <c r="AA241" t="s">
        <v>960</v>
      </c>
      <c r="AB241" t="s">
        <v>129</v>
      </c>
      <c r="AC241" t="s">
        <v>420</v>
      </c>
      <c r="AD241" t="s">
        <v>101</v>
      </c>
      <c r="AE241" t="s">
        <v>958</v>
      </c>
      <c r="AF241" t="s">
        <v>959</v>
      </c>
      <c r="AG241" t="s">
        <v>960</v>
      </c>
      <c r="AH241" t="s">
        <v>144</v>
      </c>
      <c r="AJ241" t="s">
        <v>111</v>
      </c>
      <c r="AK241" t="s">
        <v>958</v>
      </c>
      <c r="AL241" t="s">
        <v>959</v>
      </c>
      <c r="AM241" t="s">
        <v>960</v>
      </c>
      <c r="AN241" t="s">
        <v>113</v>
      </c>
      <c r="AP241" t="s">
        <v>111</v>
      </c>
      <c r="AQ241" t="s">
        <v>958</v>
      </c>
      <c r="AR241" t="s">
        <v>959</v>
      </c>
      <c r="AS241" t="s">
        <v>960</v>
      </c>
      <c r="AT241" t="s">
        <v>1047</v>
      </c>
      <c r="AV241" t="s">
        <v>111</v>
      </c>
      <c r="AW241" t="s">
        <v>958</v>
      </c>
      <c r="AX241" t="s">
        <v>959</v>
      </c>
      <c r="AY241" t="s">
        <v>960</v>
      </c>
      <c r="AZ241" t="s">
        <v>155</v>
      </c>
      <c r="BN241">
        <v>184368555</v>
      </c>
      <c r="BO241">
        <v>184368556</v>
      </c>
      <c r="BP241">
        <v>184368557</v>
      </c>
      <c r="BQ241">
        <v>184368558</v>
      </c>
      <c r="BR241">
        <v>184368559</v>
      </c>
      <c r="BS241">
        <v>184368560</v>
      </c>
    </row>
    <row r="242" spans="1:71">
      <c r="A242">
        <v>184368561</v>
      </c>
      <c r="B242" t="s">
        <v>943</v>
      </c>
      <c r="C242" t="s">
        <v>944</v>
      </c>
      <c r="D242" t="s">
        <v>120</v>
      </c>
      <c r="E242" t="s">
        <v>120</v>
      </c>
      <c r="F242" t="s">
        <v>96</v>
      </c>
      <c r="G242" t="s">
        <v>1048</v>
      </c>
      <c r="H242" t="s">
        <v>1049</v>
      </c>
      <c r="I242" t="s">
        <v>947</v>
      </c>
      <c r="J242" t="s">
        <v>982</v>
      </c>
      <c r="K242">
        <v>24</v>
      </c>
      <c r="L242">
        <v>1</v>
      </c>
      <c r="M242" t="s">
        <v>9</v>
      </c>
      <c r="N242" t="s">
        <v>100</v>
      </c>
      <c r="R242" t="s">
        <v>101</v>
      </c>
      <c r="S242" t="s">
        <v>958</v>
      </c>
      <c r="T242" t="s">
        <v>959</v>
      </c>
      <c r="U242" t="s">
        <v>960</v>
      </c>
      <c r="V242" t="s">
        <v>139</v>
      </c>
      <c r="X242" t="s">
        <v>101</v>
      </c>
      <c r="Y242" t="s">
        <v>958</v>
      </c>
      <c r="Z242" t="s">
        <v>959</v>
      </c>
      <c r="AA242" t="s">
        <v>960</v>
      </c>
      <c r="AB242" t="s">
        <v>129</v>
      </c>
      <c r="AC242" t="s">
        <v>420</v>
      </c>
      <c r="AD242" t="s">
        <v>101</v>
      </c>
      <c r="AE242" t="s">
        <v>958</v>
      </c>
      <c r="AF242" t="s">
        <v>959</v>
      </c>
      <c r="AG242" t="s">
        <v>960</v>
      </c>
      <c r="AH242" t="s">
        <v>155</v>
      </c>
      <c r="AJ242" t="s">
        <v>111</v>
      </c>
      <c r="AK242" t="s">
        <v>958</v>
      </c>
      <c r="AL242" t="s">
        <v>964</v>
      </c>
      <c r="AM242" t="s">
        <v>965</v>
      </c>
      <c r="AN242" t="s">
        <v>113</v>
      </c>
      <c r="AP242" t="s">
        <v>111</v>
      </c>
      <c r="AQ242" t="s">
        <v>958</v>
      </c>
      <c r="AR242" t="s">
        <v>959</v>
      </c>
      <c r="AS242" t="s">
        <v>960</v>
      </c>
      <c r="AT242" t="s">
        <v>357</v>
      </c>
      <c r="AV242" t="s">
        <v>111</v>
      </c>
      <c r="AW242" t="s">
        <v>958</v>
      </c>
      <c r="AX242" t="s">
        <v>1018</v>
      </c>
      <c r="AY242" t="s">
        <v>1019</v>
      </c>
      <c r="AZ242" t="s">
        <v>134</v>
      </c>
      <c r="BA242" t="s">
        <v>1020</v>
      </c>
      <c r="BN242">
        <v>184368562</v>
      </c>
      <c r="BO242">
        <v>184368563</v>
      </c>
      <c r="BP242">
        <v>184368564</v>
      </c>
      <c r="BQ242">
        <v>184368565</v>
      </c>
      <c r="BR242">
        <v>184368566</v>
      </c>
      <c r="BS242">
        <v>184368567</v>
      </c>
    </row>
    <row r="243" spans="1:71">
      <c r="A243">
        <v>184368568</v>
      </c>
      <c r="B243" t="s">
        <v>943</v>
      </c>
      <c r="C243" t="s">
        <v>944</v>
      </c>
      <c r="D243" t="s">
        <v>120</v>
      </c>
      <c r="E243" t="s">
        <v>120</v>
      </c>
      <c r="F243" t="s">
        <v>96</v>
      </c>
      <c r="G243" t="s">
        <v>1050</v>
      </c>
      <c r="H243" t="s">
        <v>1051</v>
      </c>
      <c r="I243" t="s">
        <v>947</v>
      </c>
      <c r="J243" t="s">
        <v>982</v>
      </c>
      <c r="K243">
        <v>24</v>
      </c>
      <c r="L243">
        <v>1</v>
      </c>
      <c r="M243" t="s">
        <v>9</v>
      </c>
      <c r="N243" t="s">
        <v>100</v>
      </c>
      <c r="R243" t="s">
        <v>101</v>
      </c>
      <c r="S243" t="s">
        <v>958</v>
      </c>
      <c r="T243" t="s">
        <v>959</v>
      </c>
      <c r="U243" t="s">
        <v>960</v>
      </c>
      <c r="V243" t="s">
        <v>1052</v>
      </c>
      <c r="X243" t="s">
        <v>101</v>
      </c>
      <c r="Y243" t="s">
        <v>958</v>
      </c>
      <c r="Z243" t="s">
        <v>959</v>
      </c>
      <c r="AA243" t="s">
        <v>960</v>
      </c>
      <c r="AB243" t="s">
        <v>156</v>
      </c>
      <c r="AD243" t="s">
        <v>101</v>
      </c>
      <c r="AE243" t="s">
        <v>958</v>
      </c>
      <c r="AF243" t="s">
        <v>959</v>
      </c>
      <c r="AG243" t="s">
        <v>960</v>
      </c>
      <c r="AH243" t="s">
        <v>155</v>
      </c>
      <c r="AJ243" t="s">
        <v>111</v>
      </c>
      <c r="AK243" t="s">
        <v>958</v>
      </c>
      <c r="AL243" t="s">
        <v>964</v>
      </c>
      <c r="AM243" t="s">
        <v>965</v>
      </c>
      <c r="AN243" t="s">
        <v>113</v>
      </c>
      <c r="AP243" t="s">
        <v>111</v>
      </c>
      <c r="AQ243" t="s">
        <v>958</v>
      </c>
      <c r="AR243" t="s">
        <v>959</v>
      </c>
      <c r="AS243" t="s">
        <v>960</v>
      </c>
      <c r="AT243" t="s">
        <v>155</v>
      </c>
      <c r="AV243" t="s">
        <v>111</v>
      </c>
      <c r="AW243" t="s">
        <v>958</v>
      </c>
      <c r="AX243" t="s">
        <v>1031</v>
      </c>
      <c r="AY243" t="s">
        <v>1032</v>
      </c>
      <c r="AZ243" t="s">
        <v>134</v>
      </c>
      <c r="BA243" t="s">
        <v>1033</v>
      </c>
      <c r="BN243">
        <v>184368569</v>
      </c>
      <c r="BO243">
        <v>184368570</v>
      </c>
      <c r="BP243">
        <v>184368571</v>
      </c>
      <c r="BQ243">
        <v>184368572</v>
      </c>
      <c r="BR243">
        <v>184368573</v>
      </c>
      <c r="BS243">
        <v>184368574</v>
      </c>
    </row>
    <row r="244" spans="1:71">
      <c r="A244">
        <v>184368575</v>
      </c>
      <c r="B244" t="s">
        <v>943</v>
      </c>
      <c r="C244" t="s">
        <v>944</v>
      </c>
      <c r="D244" t="s">
        <v>120</v>
      </c>
      <c r="E244" t="s">
        <v>120</v>
      </c>
      <c r="F244" t="s">
        <v>96</v>
      </c>
      <c r="G244" t="s">
        <v>1053</v>
      </c>
      <c r="H244" t="s">
        <v>1054</v>
      </c>
      <c r="I244" t="s">
        <v>947</v>
      </c>
      <c r="J244" t="s">
        <v>982</v>
      </c>
      <c r="K244">
        <v>24</v>
      </c>
      <c r="L244">
        <v>1</v>
      </c>
      <c r="M244" t="s">
        <v>9</v>
      </c>
      <c r="N244" t="s">
        <v>100</v>
      </c>
      <c r="R244" t="s">
        <v>101</v>
      </c>
      <c r="S244" t="s">
        <v>958</v>
      </c>
      <c r="T244" t="s">
        <v>959</v>
      </c>
      <c r="U244" t="s">
        <v>960</v>
      </c>
      <c r="V244" t="s">
        <v>198</v>
      </c>
      <c r="X244" t="s">
        <v>101</v>
      </c>
      <c r="Y244" t="s">
        <v>958</v>
      </c>
      <c r="Z244" t="s">
        <v>959</v>
      </c>
      <c r="AA244" t="s">
        <v>960</v>
      </c>
      <c r="AB244" t="s">
        <v>129</v>
      </c>
      <c r="AC244" t="s">
        <v>961</v>
      </c>
      <c r="AD244" t="s">
        <v>101</v>
      </c>
      <c r="AE244" t="s">
        <v>958</v>
      </c>
      <c r="AF244" t="s">
        <v>959</v>
      </c>
      <c r="AG244" t="s">
        <v>960</v>
      </c>
      <c r="AH244" t="s">
        <v>144</v>
      </c>
      <c r="AJ244" t="s">
        <v>111</v>
      </c>
      <c r="AK244" t="s">
        <v>958</v>
      </c>
      <c r="AL244" t="s">
        <v>959</v>
      </c>
      <c r="AM244" t="s">
        <v>960</v>
      </c>
      <c r="AN244" t="s">
        <v>235</v>
      </c>
      <c r="AP244" t="s">
        <v>111</v>
      </c>
      <c r="AQ244" t="s">
        <v>958</v>
      </c>
      <c r="AR244" t="s">
        <v>959</v>
      </c>
      <c r="AS244" t="s">
        <v>960</v>
      </c>
      <c r="AT244" t="s">
        <v>113</v>
      </c>
      <c r="AV244" t="s">
        <v>111</v>
      </c>
      <c r="AW244" t="s">
        <v>958</v>
      </c>
      <c r="AX244" t="s">
        <v>1013</v>
      </c>
      <c r="AY244" t="s">
        <v>1014</v>
      </c>
      <c r="AZ244" t="s">
        <v>134</v>
      </c>
      <c r="BA244" t="s">
        <v>1015</v>
      </c>
      <c r="BN244">
        <v>184368576</v>
      </c>
      <c r="BO244">
        <v>184368577</v>
      </c>
      <c r="BP244">
        <v>184368578</v>
      </c>
      <c r="BQ244">
        <v>184368579</v>
      </c>
      <c r="BR244">
        <v>184368580</v>
      </c>
      <c r="BS244">
        <v>184368581</v>
      </c>
    </row>
    <row r="245" spans="1:71">
      <c r="A245">
        <v>184368582</v>
      </c>
      <c r="B245" t="s">
        <v>943</v>
      </c>
      <c r="C245" t="s">
        <v>944</v>
      </c>
      <c r="D245" t="s">
        <v>120</v>
      </c>
      <c r="E245" t="s">
        <v>120</v>
      </c>
      <c r="F245" t="s">
        <v>96</v>
      </c>
      <c r="G245" t="s">
        <v>1055</v>
      </c>
      <c r="H245" t="s">
        <v>1056</v>
      </c>
      <c r="I245" t="s">
        <v>947</v>
      </c>
      <c r="J245" t="s">
        <v>982</v>
      </c>
      <c r="K245">
        <v>24</v>
      </c>
      <c r="L245">
        <v>1</v>
      </c>
      <c r="M245" t="s">
        <v>9</v>
      </c>
      <c r="N245" t="s">
        <v>100</v>
      </c>
      <c r="R245" t="s">
        <v>101</v>
      </c>
      <c r="S245" t="s">
        <v>958</v>
      </c>
      <c r="T245" t="s">
        <v>959</v>
      </c>
      <c r="U245" t="s">
        <v>960</v>
      </c>
      <c r="V245" t="s">
        <v>105</v>
      </c>
      <c r="X245" t="s">
        <v>101</v>
      </c>
      <c r="Y245" t="s">
        <v>958</v>
      </c>
      <c r="Z245" t="s">
        <v>962</v>
      </c>
      <c r="AA245" t="s">
        <v>960</v>
      </c>
      <c r="AB245" t="s">
        <v>147</v>
      </c>
      <c r="AC245" t="s">
        <v>1057</v>
      </c>
      <c r="AD245" t="s">
        <v>101</v>
      </c>
      <c r="AE245" t="s">
        <v>958</v>
      </c>
      <c r="AF245" t="s">
        <v>959</v>
      </c>
      <c r="AG245" t="s">
        <v>960</v>
      </c>
      <c r="AH245" t="s">
        <v>129</v>
      </c>
      <c r="AI245" t="s">
        <v>420</v>
      </c>
      <c r="AJ245" t="s">
        <v>111</v>
      </c>
      <c r="AK245" t="s">
        <v>958</v>
      </c>
      <c r="AL245" t="s">
        <v>964</v>
      </c>
      <c r="AM245" t="s">
        <v>965</v>
      </c>
      <c r="AN245" t="s">
        <v>138</v>
      </c>
      <c r="AP245" t="s">
        <v>111</v>
      </c>
      <c r="AQ245" t="s">
        <v>958</v>
      </c>
      <c r="AR245" t="s">
        <v>959</v>
      </c>
      <c r="AS245" t="s">
        <v>960</v>
      </c>
      <c r="AT245" t="s">
        <v>155</v>
      </c>
      <c r="AV245" t="s">
        <v>111</v>
      </c>
      <c r="AW245" t="s">
        <v>958</v>
      </c>
      <c r="AX245" t="s">
        <v>959</v>
      </c>
      <c r="AY245" t="s">
        <v>960</v>
      </c>
      <c r="AZ245" t="s">
        <v>136</v>
      </c>
      <c r="BN245">
        <v>184368583</v>
      </c>
      <c r="BO245">
        <v>184368584</v>
      </c>
      <c r="BP245">
        <v>184368585</v>
      </c>
      <c r="BQ245">
        <v>184368586</v>
      </c>
      <c r="BR245">
        <v>184368587</v>
      </c>
      <c r="BS245">
        <v>184368588</v>
      </c>
    </row>
    <row r="246" spans="1:71">
      <c r="A246">
        <v>184368589</v>
      </c>
      <c r="B246" t="s">
        <v>943</v>
      </c>
      <c r="C246" t="s">
        <v>944</v>
      </c>
      <c r="D246" t="s">
        <v>120</v>
      </c>
      <c r="E246" t="s">
        <v>120</v>
      </c>
      <c r="F246" t="s">
        <v>96</v>
      </c>
      <c r="G246" t="s">
        <v>1058</v>
      </c>
      <c r="H246" t="s">
        <v>1059</v>
      </c>
      <c r="I246" t="s">
        <v>947</v>
      </c>
      <c r="J246" t="s">
        <v>982</v>
      </c>
      <c r="K246">
        <v>24</v>
      </c>
      <c r="L246">
        <v>1</v>
      </c>
      <c r="M246" t="s">
        <v>9</v>
      </c>
      <c r="N246" t="s">
        <v>100</v>
      </c>
      <c r="R246" t="s">
        <v>101</v>
      </c>
      <c r="S246" t="s">
        <v>958</v>
      </c>
      <c r="T246" t="s">
        <v>959</v>
      </c>
      <c r="U246" t="s">
        <v>960</v>
      </c>
      <c r="V246" t="s">
        <v>144</v>
      </c>
      <c r="X246" t="s">
        <v>101</v>
      </c>
      <c r="Y246" t="s">
        <v>958</v>
      </c>
      <c r="Z246" t="s">
        <v>972</v>
      </c>
      <c r="AA246" t="s">
        <v>960</v>
      </c>
      <c r="AB246" t="s">
        <v>147</v>
      </c>
      <c r="AC246" t="s">
        <v>973</v>
      </c>
      <c r="AD246" t="s">
        <v>101</v>
      </c>
      <c r="AE246" t="s">
        <v>958</v>
      </c>
      <c r="AF246" t="s">
        <v>959</v>
      </c>
      <c r="AG246" t="s">
        <v>960</v>
      </c>
      <c r="AH246" t="s">
        <v>156</v>
      </c>
      <c r="AJ246" t="s">
        <v>111</v>
      </c>
      <c r="AK246" t="s">
        <v>958</v>
      </c>
      <c r="AL246" t="s">
        <v>964</v>
      </c>
      <c r="AM246" t="s">
        <v>965</v>
      </c>
      <c r="AN246" t="s">
        <v>138</v>
      </c>
      <c r="AP246" t="s">
        <v>111</v>
      </c>
      <c r="AQ246" t="s">
        <v>958</v>
      </c>
      <c r="AR246" t="s">
        <v>959</v>
      </c>
      <c r="AS246" t="s">
        <v>960</v>
      </c>
      <c r="AT246" t="s">
        <v>150</v>
      </c>
      <c r="AV246" t="s">
        <v>111</v>
      </c>
      <c r="AW246" t="s">
        <v>958</v>
      </c>
      <c r="AX246" t="s">
        <v>959</v>
      </c>
      <c r="AY246" t="s">
        <v>960</v>
      </c>
      <c r="AZ246" t="s">
        <v>155</v>
      </c>
      <c r="BN246">
        <v>184368590</v>
      </c>
      <c r="BO246">
        <v>184368591</v>
      </c>
      <c r="BP246">
        <v>184368592</v>
      </c>
      <c r="BQ246">
        <v>184368593</v>
      </c>
      <c r="BR246">
        <v>184368594</v>
      </c>
      <c r="BS246">
        <v>184368595</v>
      </c>
    </row>
    <row r="247" spans="1:71">
      <c r="A247">
        <v>184368596</v>
      </c>
      <c r="B247" t="s">
        <v>943</v>
      </c>
      <c r="C247" t="s">
        <v>944</v>
      </c>
      <c r="D247" t="s">
        <v>120</v>
      </c>
      <c r="E247" t="s">
        <v>120</v>
      </c>
      <c r="F247" t="s">
        <v>96</v>
      </c>
      <c r="G247" t="s">
        <v>1060</v>
      </c>
      <c r="H247" t="s">
        <v>1061</v>
      </c>
      <c r="I247" t="s">
        <v>947</v>
      </c>
      <c r="J247" t="s">
        <v>982</v>
      </c>
      <c r="K247">
        <v>24</v>
      </c>
      <c r="L247">
        <v>1</v>
      </c>
      <c r="M247" t="s">
        <v>9</v>
      </c>
      <c r="N247" t="s">
        <v>100</v>
      </c>
      <c r="R247" t="s">
        <v>101</v>
      </c>
      <c r="S247" t="s">
        <v>958</v>
      </c>
      <c r="T247" t="s">
        <v>959</v>
      </c>
      <c r="U247" t="s">
        <v>960</v>
      </c>
      <c r="V247" t="s">
        <v>144</v>
      </c>
      <c r="X247" t="s">
        <v>101</v>
      </c>
      <c r="Y247" t="s">
        <v>958</v>
      </c>
      <c r="Z247" t="s">
        <v>962</v>
      </c>
      <c r="AA247" t="s">
        <v>960</v>
      </c>
      <c r="AB247" t="s">
        <v>147</v>
      </c>
      <c r="AC247" t="s">
        <v>1062</v>
      </c>
      <c r="AD247" t="s">
        <v>101</v>
      </c>
      <c r="AE247" t="s">
        <v>958</v>
      </c>
      <c r="AF247" t="s">
        <v>959</v>
      </c>
      <c r="AG247" t="s">
        <v>960</v>
      </c>
      <c r="AH247" t="s">
        <v>129</v>
      </c>
      <c r="AI247" t="s">
        <v>961</v>
      </c>
      <c r="AJ247" t="s">
        <v>111</v>
      </c>
      <c r="AK247" t="s">
        <v>958</v>
      </c>
      <c r="AL247" t="s">
        <v>1031</v>
      </c>
      <c r="AM247" t="s">
        <v>1032</v>
      </c>
      <c r="AN247" t="s">
        <v>134</v>
      </c>
      <c r="AO247" t="s">
        <v>1033</v>
      </c>
      <c r="AP247" t="s">
        <v>111</v>
      </c>
      <c r="AQ247" t="s">
        <v>958</v>
      </c>
      <c r="AR247" t="s">
        <v>959</v>
      </c>
      <c r="AS247" t="s">
        <v>960</v>
      </c>
      <c r="AT247" t="s">
        <v>105</v>
      </c>
      <c r="AV247" t="s">
        <v>111</v>
      </c>
      <c r="AW247" t="s">
        <v>958</v>
      </c>
      <c r="AX247" t="s">
        <v>959</v>
      </c>
      <c r="AY247" t="s">
        <v>960</v>
      </c>
      <c r="AZ247" t="s">
        <v>155</v>
      </c>
      <c r="BN247">
        <v>184368597</v>
      </c>
      <c r="BO247">
        <v>184368598</v>
      </c>
      <c r="BP247">
        <v>184368599</v>
      </c>
      <c r="BQ247">
        <v>184368600</v>
      </c>
      <c r="BR247">
        <v>184368601</v>
      </c>
      <c r="BS247">
        <v>184368602</v>
      </c>
    </row>
    <row r="248" spans="1:71" ht="409.5">
      <c r="A248">
        <v>184368603</v>
      </c>
      <c r="B248" t="s">
        <v>943</v>
      </c>
      <c r="C248" t="s">
        <v>944</v>
      </c>
      <c r="D248" t="s">
        <v>120</v>
      </c>
      <c r="E248" t="s">
        <v>120</v>
      </c>
      <c r="F248" t="s">
        <v>96</v>
      </c>
      <c r="G248" t="s">
        <v>1063</v>
      </c>
      <c r="H248" t="s">
        <v>1064</v>
      </c>
      <c r="I248" t="s">
        <v>947</v>
      </c>
      <c r="J248" t="s">
        <v>982</v>
      </c>
      <c r="K248">
        <v>24</v>
      </c>
      <c r="L248">
        <v>1</v>
      </c>
      <c r="M248" t="s">
        <v>9</v>
      </c>
      <c r="N248" t="s">
        <v>100</v>
      </c>
      <c r="R248" t="s">
        <v>101</v>
      </c>
      <c r="S248" t="s">
        <v>958</v>
      </c>
      <c r="T248" t="s">
        <v>959</v>
      </c>
      <c r="U248" t="s">
        <v>960</v>
      </c>
      <c r="V248" t="s">
        <v>143</v>
      </c>
      <c r="W248" t="s">
        <v>971</v>
      </c>
      <c r="X248" t="s">
        <v>101</v>
      </c>
      <c r="Y248" t="s">
        <v>958</v>
      </c>
      <c r="Z248" t="s">
        <v>959</v>
      </c>
      <c r="AA248" t="s">
        <v>960</v>
      </c>
      <c r="AB248" t="s">
        <v>198</v>
      </c>
      <c r="AD248" t="s">
        <v>101</v>
      </c>
      <c r="AE248" t="s">
        <v>958</v>
      </c>
      <c r="AF248" t="s">
        <v>959</v>
      </c>
      <c r="AG248" t="s">
        <v>960</v>
      </c>
      <c r="AH248" t="s">
        <v>129</v>
      </c>
      <c r="AI248" t="s">
        <v>420</v>
      </c>
      <c r="AJ248" t="s">
        <v>111</v>
      </c>
      <c r="AK248" t="s">
        <v>958</v>
      </c>
      <c r="AL248" t="s">
        <v>964</v>
      </c>
      <c r="AM248" t="s">
        <v>965</v>
      </c>
      <c r="AN248" t="s">
        <v>150</v>
      </c>
      <c r="AP248" t="s">
        <v>111</v>
      </c>
      <c r="AQ248" t="s">
        <v>958</v>
      </c>
      <c r="AR248" t="s">
        <v>962</v>
      </c>
      <c r="AS248" t="s">
        <v>960</v>
      </c>
      <c r="AT248" t="s">
        <v>147</v>
      </c>
      <c r="AU248" t="s">
        <v>1065</v>
      </c>
      <c r="AV248" t="s">
        <v>111</v>
      </c>
      <c r="AW248" t="s">
        <v>958</v>
      </c>
      <c r="AX248" t="s">
        <v>983</v>
      </c>
      <c r="AY248" t="s">
        <v>965</v>
      </c>
      <c r="AZ248" t="s">
        <v>134</v>
      </c>
      <c r="BA248" s="1" t="s">
        <v>984</v>
      </c>
      <c r="BN248">
        <v>184368604</v>
      </c>
      <c r="BO248">
        <v>184368605</v>
      </c>
      <c r="BP248">
        <v>184368606</v>
      </c>
      <c r="BQ248">
        <v>184368607</v>
      </c>
      <c r="BR248">
        <v>184368608</v>
      </c>
      <c r="BS248">
        <v>184368609</v>
      </c>
    </row>
    <row r="249" spans="1:71">
      <c r="A249">
        <v>184368610</v>
      </c>
      <c r="B249" t="s">
        <v>943</v>
      </c>
      <c r="C249" t="s">
        <v>944</v>
      </c>
      <c r="D249" t="s">
        <v>120</v>
      </c>
      <c r="E249" t="s">
        <v>120</v>
      </c>
      <c r="F249" t="s">
        <v>96</v>
      </c>
      <c r="G249" t="s">
        <v>1066</v>
      </c>
      <c r="H249" t="s">
        <v>1067</v>
      </c>
      <c r="I249" t="s">
        <v>947</v>
      </c>
      <c r="J249" t="s">
        <v>982</v>
      </c>
      <c r="K249">
        <v>24</v>
      </c>
      <c r="L249">
        <v>1</v>
      </c>
      <c r="M249" t="s">
        <v>9</v>
      </c>
      <c r="N249" t="s">
        <v>100</v>
      </c>
      <c r="R249" t="s">
        <v>101</v>
      </c>
      <c r="S249" t="s">
        <v>958</v>
      </c>
      <c r="T249" t="s">
        <v>959</v>
      </c>
      <c r="U249" t="s">
        <v>960</v>
      </c>
      <c r="V249" t="s">
        <v>105</v>
      </c>
      <c r="X249" t="s">
        <v>101</v>
      </c>
      <c r="Y249" t="s">
        <v>958</v>
      </c>
      <c r="Z249" t="s">
        <v>959</v>
      </c>
      <c r="AA249" t="s">
        <v>960</v>
      </c>
      <c r="AB249" t="s">
        <v>156</v>
      </c>
      <c r="AD249" t="s">
        <v>101</v>
      </c>
      <c r="AE249" t="s">
        <v>958</v>
      </c>
      <c r="AF249" t="s">
        <v>959</v>
      </c>
      <c r="AG249" t="s">
        <v>960</v>
      </c>
      <c r="AH249" t="s">
        <v>155</v>
      </c>
      <c r="AJ249" t="s">
        <v>111</v>
      </c>
      <c r="AK249" t="s">
        <v>958</v>
      </c>
      <c r="AL249" t="s">
        <v>1036</v>
      </c>
      <c r="AM249" t="s">
        <v>1037</v>
      </c>
      <c r="AN249" t="s">
        <v>134</v>
      </c>
      <c r="AO249" t="s">
        <v>1038</v>
      </c>
      <c r="AP249" t="s">
        <v>111</v>
      </c>
      <c r="AQ249" t="s">
        <v>958</v>
      </c>
      <c r="AR249" t="s">
        <v>964</v>
      </c>
      <c r="AS249" t="s">
        <v>965</v>
      </c>
      <c r="AT249" t="s">
        <v>113</v>
      </c>
      <c r="AV249" t="s">
        <v>111</v>
      </c>
      <c r="AW249" t="s">
        <v>958</v>
      </c>
      <c r="AX249" t="s">
        <v>962</v>
      </c>
      <c r="AY249" t="s">
        <v>960</v>
      </c>
      <c r="AZ249" t="s">
        <v>147</v>
      </c>
      <c r="BA249" t="s">
        <v>997</v>
      </c>
      <c r="BN249">
        <v>184368611</v>
      </c>
      <c r="BO249">
        <v>184368612</v>
      </c>
      <c r="BP249">
        <v>184368613</v>
      </c>
      <c r="BQ249">
        <v>184368614</v>
      </c>
      <c r="BR249">
        <v>184368615</v>
      </c>
      <c r="BS249">
        <v>184368616</v>
      </c>
    </row>
    <row r="250" spans="1:71">
      <c r="A250">
        <v>184368617</v>
      </c>
      <c r="B250" t="s">
        <v>943</v>
      </c>
      <c r="C250" t="s">
        <v>944</v>
      </c>
      <c r="D250" t="s">
        <v>120</v>
      </c>
      <c r="E250" t="s">
        <v>120</v>
      </c>
      <c r="F250" t="s">
        <v>96</v>
      </c>
      <c r="G250" t="s">
        <v>1068</v>
      </c>
      <c r="H250" t="s">
        <v>1069</v>
      </c>
      <c r="I250" t="s">
        <v>947</v>
      </c>
      <c r="J250" t="s">
        <v>982</v>
      </c>
      <c r="K250">
        <v>24</v>
      </c>
      <c r="L250">
        <v>1</v>
      </c>
      <c r="M250" t="s">
        <v>9</v>
      </c>
      <c r="N250" t="s">
        <v>100</v>
      </c>
      <c r="R250" t="s">
        <v>101</v>
      </c>
      <c r="S250" t="s">
        <v>958</v>
      </c>
      <c r="T250" t="s">
        <v>959</v>
      </c>
      <c r="U250" t="s">
        <v>960</v>
      </c>
      <c r="V250" t="s">
        <v>143</v>
      </c>
      <c r="W250" t="s">
        <v>971</v>
      </c>
      <c r="X250" t="s">
        <v>101</v>
      </c>
      <c r="Y250" t="s">
        <v>958</v>
      </c>
      <c r="Z250" t="s">
        <v>959</v>
      </c>
      <c r="AA250" t="s">
        <v>960</v>
      </c>
      <c r="AB250" t="s">
        <v>129</v>
      </c>
      <c r="AC250" t="s">
        <v>961</v>
      </c>
      <c r="AD250" t="s">
        <v>101</v>
      </c>
      <c r="AE250" t="s">
        <v>958</v>
      </c>
      <c r="AF250" t="s">
        <v>959</v>
      </c>
      <c r="AG250" t="s">
        <v>960</v>
      </c>
      <c r="AH250" t="s">
        <v>155</v>
      </c>
      <c r="AJ250" t="s">
        <v>111</v>
      </c>
      <c r="AK250" t="s">
        <v>958</v>
      </c>
      <c r="AL250" t="s">
        <v>964</v>
      </c>
      <c r="AM250" t="s">
        <v>965</v>
      </c>
      <c r="AN250" t="s">
        <v>113</v>
      </c>
      <c r="AP250" t="s">
        <v>111</v>
      </c>
      <c r="AQ250" t="s">
        <v>958</v>
      </c>
      <c r="AR250" t="s">
        <v>962</v>
      </c>
      <c r="AS250" t="s">
        <v>960</v>
      </c>
      <c r="AT250" t="s">
        <v>147</v>
      </c>
      <c r="AU250" t="s">
        <v>997</v>
      </c>
      <c r="AV250" t="s">
        <v>111</v>
      </c>
      <c r="AW250" t="s">
        <v>958</v>
      </c>
      <c r="AX250" t="s">
        <v>959</v>
      </c>
      <c r="AY250" t="s">
        <v>960</v>
      </c>
      <c r="AZ250" t="s">
        <v>155</v>
      </c>
      <c r="BN250">
        <v>184368618</v>
      </c>
      <c r="BO250">
        <v>184368619</v>
      </c>
      <c r="BP250">
        <v>184368620</v>
      </c>
      <c r="BQ250">
        <v>184368621</v>
      </c>
      <c r="BR250">
        <v>184368622</v>
      </c>
      <c r="BS250">
        <v>184368623</v>
      </c>
    </row>
    <row r="251" spans="1:71">
      <c r="A251">
        <v>184368624</v>
      </c>
      <c r="B251" t="s">
        <v>943</v>
      </c>
      <c r="C251" t="s">
        <v>944</v>
      </c>
      <c r="D251" t="s">
        <v>120</v>
      </c>
      <c r="E251" t="s">
        <v>120</v>
      </c>
      <c r="F251" t="s">
        <v>96</v>
      </c>
      <c r="G251" t="s">
        <v>1070</v>
      </c>
      <c r="H251" t="s">
        <v>1071</v>
      </c>
      <c r="I251" t="s">
        <v>947</v>
      </c>
      <c r="J251" t="s">
        <v>982</v>
      </c>
      <c r="K251">
        <v>24</v>
      </c>
      <c r="L251">
        <v>1</v>
      </c>
      <c r="M251" t="s">
        <v>9</v>
      </c>
      <c r="N251" t="s">
        <v>100</v>
      </c>
      <c r="R251" t="s">
        <v>101</v>
      </c>
      <c r="S251" t="s">
        <v>958</v>
      </c>
      <c r="T251" t="s">
        <v>959</v>
      </c>
      <c r="U251" t="s">
        <v>960</v>
      </c>
      <c r="V251" t="s">
        <v>114</v>
      </c>
      <c r="X251" t="s">
        <v>101</v>
      </c>
      <c r="Y251" t="s">
        <v>958</v>
      </c>
      <c r="Z251" t="s">
        <v>959</v>
      </c>
      <c r="AA251" t="s">
        <v>960</v>
      </c>
      <c r="AB251" t="s">
        <v>156</v>
      </c>
      <c r="AD251" t="s">
        <v>101</v>
      </c>
      <c r="AE251" t="s">
        <v>958</v>
      </c>
      <c r="AF251" t="s">
        <v>959</v>
      </c>
      <c r="AG251" t="s">
        <v>960</v>
      </c>
      <c r="AH251" t="s">
        <v>105</v>
      </c>
      <c r="AJ251" t="s">
        <v>111</v>
      </c>
      <c r="AK251" t="s">
        <v>958</v>
      </c>
      <c r="AL251" t="s">
        <v>959</v>
      </c>
      <c r="AM251" t="s">
        <v>960</v>
      </c>
      <c r="AN251" t="s">
        <v>113</v>
      </c>
      <c r="AP251" t="s">
        <v>111</v>
      </c>
      <c r="AQ251" t="s">
        <v>958</v>
      </c>
      <c r="AR251" t="s">
        <v>959</v>
      </c>
      <c r="AS251" t="s">
        <v>960</v>
      </c>
      <c r="AT251" t="s">
        <v>144</v>
      </c>
      <c r="AV251" t="s">
        <v>111</v>
      </c>
      <c r="AW251" t="s">
        <v>958</v>
      </c>
      <c r="AX251" t="s">
        <v>962</v>
      </c>
      <c r="AY251" t="s">
        <v>960</v>
      </c>
      <c r="AZ251" t="s">
        <v>147</v>
      </c>
      <c r="BA251" t="s">
        <v>1065</v>
      </c>
      <c r="BN251">
        <v>184368625</v>
      </c>
      <c r="BO251">
        <v>184368626</v>
      </c>
      <c r="BP251">
        <v>184368627</v>
      </c>
      <c r="BQ251">
        <v>184368628</v>
      </c>
      <c r="BR251">
        <v>184368629</v>
      </c>
      <c r="BS251">
        <v>184368630</v>
      </c>
    </row>
    <row r="252" spans="1:71">
      <c r="A252">
        <v>184368631</v>
      </c>
      <c r="B252" t="s">
        <v>943</v>
      </c>
      <c r="C252" t="s">
        <v>944</v>
      </c>
      <c r="D252" t="s">
        <v>120</v>
      </c>
      <c r="E252" t="s">
        <v>120</v>
      </c>
      <c r="F252" t="s">
        <v>96</v>
      </c>
      <c r="G252" t="s">
        <v>1072</v>
      </c>
      <c r="H252" t="s">
        <v>1073</v>
      </c>
      <c r="I252" t="s">
        <v>947</v>
      </c>
      <c r="J252" t="s">
        <v>982</v>
      </c>
      <c r="K252">
        <v>24</v>
      </c>
      <c r="L252">
        <v>1</v>
      </c>
      <c r="M252" t="s">
        <v>9</v>
      </c>
      <c r="N252" t="s">
        <v>100</v>
      </c>
      <c r="R252" t="s">
        <v>101</v>
      </c>
      <c r="S252" t="s">
        <v>958</v>
      </c>
      <c r="T252" t="s">
        <v>959</v>
      </c>
      <c r="U252" t="s">
        <v>960</v>
      </c>
      <c r="V252" t="s">
        <v>139</v>
      </c>
      <c r="X252" t="s">
        <v>101</v>
      </c>
      <c r="Y252" t="s">
        <v>958</v>
      </c>
      <c r="Z252" t="s">
        <v>959</v>
      </c>
      <c r="AA252" t="s">
        <v>960</v>
      </c>
      <c r="AB252" t="s">
        <v>129</v>
      </c>
      <c r="AC252" t="s">
        <v>961</v>
      </c>
      <c r="AD252" t="s">
        <v>101</v>
      </c>
      <c r="AE252" t="s">
        <v>958</v>
      </c>
      <c r="AF252" t="s">
        <v>959</v>
      </c>
      <c r="AG252" t="s">
        <v>960</v>
      </c>
      <c r="AH252" t="s">
        <v>155</v>
      </c>
      <c r="AJ252" t="s">
        <v>111</v>
      </c>
      <c r="AK252" t="s">
        <v>958</v>
      </c>
      <c r="AL252" t="s">
        <v>959</v>
      </c>
      <c r="AM252" t="s">
        <v>960</v>
      </c>
      <c r="AN252" t="s">
        <v>1047</v>
      </c>
      <c r="AP252" t="s">
        <v>111</v>
      </c>
      <c r="AQ252" t="s">
        <v>958</v>
      </c>
      <c r="AR252" t="s">
        <v>959</v>
      </c>
      <c r="AS252" t="s">
        <v>960</v>
      </c>
      <c r="AT252" t="s">
        <v>113</v>
      </c>
      <c r="AV252" t="s">
        <v>111</v>
      </c>
      <c r="AW252" t="s">
        <v>958</v>
      </c>
      <c r="AX252" t="s">
        <v>962</v>
      </c>
      <c r="AY252" t="s">
        <v>960</v>
      </c>
      <c r="AZ252" t="s">
        <v>147</v>
      </c>
      <c r="BA252" t="s">
        <v>987</v>
      </c>
      <c r="BN252">
        <v>184368632</v>
      </c>
      <c r="BO252">
        <v>184368633</v>
      </c>
      <c r="BP252">
        <v>184368634</v>
      </c>
      <c r="BQ252">
        <v>184368635</v>
      </c>
      <c r="BR252">
        <v>184368636</v>
      </c>
      <c r="BS252">
        <v>184368637</v>
      </c>
    </row>
    <row r="253" spans="1:71">
      <c r="A253">
        <v>184368638</v>
      </c>
      <c r="B253" t="s">
        <v>943</v>
      </c>
      <c r="C253" t="s">
        <v>944</v>
      </c>
      <c r="D253" t="s">
        <v>120</v>
      </c>
      <c r="E253" t="s">
        <v>120</v>
      </c>
      <c r="F253" t="s">
        <v>96</v>
      </c>
      <c r="G253" t="s">
        <v>1074</v>
      </c>
      <c r="H253" t="s">
        <v>1075</v>
      </c>
      <c r="I253" t="s">
        <v>947</v>
      </c>
      <c r="J253" t="s">
        <v>982</v>
      </c>
      <c r="K253">
        <v>24</v>
      </c>
      <c r="L253">
        <v>1</v>
      </c>
      <c r="M253" t="s">
        <v>9</v>
      </c>
      <c r="N253" t="s">
        <v>100</v>
      </c>
      <c r="R253" t="s">
        <v>101</v>
      </c>
      <c r="S253" t="s">
        <v>958</v>
      </c>
      <c r="T253" t="s">
        <v>959</v>
      </c>
      <c r="U253" t="s">
        <v>960</v>
      </c>
      <c r="V253" t="s">
        <v>143</v>
      </c>
      <c r="W253" t="s">
        <v>971</v>
      </c>
      <c r="X253" t="s">
        <v>101</v>
      </c>
      <c r="Y253" t="s">
        <v>958</v>
      </c>
      <c r="Z253" t="s">
        <v>959</v>
      </c>
      <c r="AA253" t="s">
        <v>960</v>
      </c>
      <c r="AB253" t="s">
        <v>129</v>
      </c>
      <c r="AC253" t="s">
        <v>961</v>
      </c>
      <c r="AD253" t="s">
        <v>101</v>
      </c>
      <c r="AE253" t="s">
        <v>958</v>
      </c>
      <c r="AF253" t="s">
        <v>959</v>
      </c>
      <c r="AG253" t="s">
        <v>960</v>
      </c>
      <c r="AH253" t="s">
        <v>114</v>
      </c>
      <c r="AJ253" t="s">
        <v>111</v>
      </c>
      <c r="AK253" t="s">
        <v>958</v>
      </c>
      <c r="AL253" t="s">
        <v>959</v>
      </c>
      <c r="AM253" t="s">
        <v>960</v>
      </c>
      <c r="AN253" t="s">
        <v>155</v>
      </c>
      <c r="AP253" t="s">
        <v>111</v>
      </c>
      <c r="AQ253" t="s">
        <v>958</v>
      </c>
      <c r="AR253" t="s">
        <v>959</v>
      </c>
      <c r="AS253" t="s">
        <v>960</v>
      </c>
      <c r="AT253" t="s">
        <v>235</v>
      </c>
      <c r="AV253" t="s">
        <v>111</v>
      </c>
      <c r="AW253" t="s">
        <v>958</v>
      </c>
      <c r="AX253" t="s">
        <v>1036</v>
      </c>
      <c r="AY253" t="s">
        <v>1037</v>
      </c>
      <c r="AZ253" t="s">
        <v>134</v>
      </c>
      <c r="BA253" t="s">
        <v>1038</v>
      </c>
      <c r="BN253">
        <v>184368639</v>
      </c>
      <c r="BO253">
        <v>184368640</v>
      </c>
      <c r="BP253">
        <v>184368641</v>
      </c>
      <c r="BQ253">
        <v>184368642</v>
      </c>
      <c r="BR253">
        <v>184368643</v>
      </c>
      <c r="BS253">
        <v>184368644</v>
      </c>
    </row>
    <row r="254" spans="1:71" ht="409.5">
      <c r="A254">
        <v>184368645</v>
      </c>
      <c r="B254" t="s">
        <v>943</v>
      </c>
      <c r="C254" t="s">
        <v>944</v>
      </c>
      <c r="D254" t="s">
        <v>120</v>
      </c>
      <c r="E254" t="s">
        <v>120</v>
      </c>
      <c r="F254" t="s">
        <v>96</v>
      </c>
      <c r="G254" t="s">
        <v>1076</v>
      </c>
      <c r="H254" t="s">
        <v>1077</v>
      </c>
      <c r="I254" t="s">
        <v>947</v>
      </c>
      <c r="J254" t="s">
        <v>982</v>
      </c>
      <c r="K254">
        <v>24</v>
      </c>
      <c r="L254">
        <v>1</v>
      </c>
      <c r="M254" t="s">
        <v>9</v>
      </c>
      <c r="N254" t="s">
        <v>100</v>
      </c>
      <c r="R254" t="s">
        <v>101</v>
      </c>
      <c r="S254" t="s">
        <v>958</v>
      </c>
      <c r="T254" t="s">
        <v>959</v>
      </c>
      <c r="U254" t="s">
        <v>960</v>
      </c>
      <c r="V254" t="s">
        <v>136</v>
      </c>
      <c r="X254" t="s">
        <v>101</v>
      </c>
      <c r="Y254" t="s">
        <v>958</v>
      </c>
      <c r="Z254" t="s">
        <v>959</v>
      </c>
      <c r="AA254" t="s">
        <v>960</v>
      </c>
      <c r="AB254" t="s">
        <v>129</v>
      </c>
      <c r="AC254" t="s">
        <v>961</v>
      </c>
      <c r="AD254" t="s">
        <v>101</v>
      </c>
      <c r="AE254" t="s">
        <v>958</v>
      </c>
      <c r="AF254" t="s">
        <v>959</v>
      </c>
      <c r="AG254" t="s">
        <v>960</v>
      </c>
      <c r="AH254" t="s">
        <v>155</v>
      </c>
      <c r="AJ254" t="s">
        <v>111</v>
      </c>
      <c r="AK254" t="s">
        <v>958</v>
      </c>
      <c r="AL254" t="s">
        <v>959</v>
      </c>
      <c r="AM254" t="s">
        <v>960</v>
      </c>
      <c r="AN254" t="s">
        <v>105</v>
      </c>
      <c r="AP254" t="s">
        <v>111</v>
      </c>
      <c r="AQ254" t="s">
        <v>958</v>
      </c>
      <c r="AR254" t="s">
        <v>983</v>
      </c>
      <c r="AS254" t="s">
        <v>965</v>
      </c>
      <c r="AT254" t="s">
        <v>134</v>
      </c>
      <c r="AU254" s="1" t="s">
        <v>984</v>
      </c>
      <c r="AV254" t="s">
        <v>111</v>
      </c>
      <c r="AW254" t="s">
        <v>958</v>
      </c>
      <c r="AX254" t="s">
        <v>959</v>
      </c>
      <c r="AY254" t="s">
        <v>960</v>
      </c>
      <c r="AZ254" t="s">
        <v>1047</v>
      </c>
      <c r="BN254">
        <v>184368646</v>
      </c>
      <c r="BO254">
        <v>184368647</v>
      </c>
      <c r="BP254">
        <v>184368648</v>
      </c>
      <c r="BQ254">
        <v>184368649</v>
      </c>
      <c r="BR254">
        <v>184368650</v>
      </c>
      <c r="BS254">
        <v>184368651</v>
      </c>
    </row>
    <row r="255" spans="1:71">
      <c r="A255">
        <v>184368652</v>
      </c>
      <c r="B255" t="s">
        <v>943</v>
      </c>
      <c r="C255" t="s">
        <v>944</v>
      </c>
      <c r="D255" t="s">
        <v>120</v>
      </c>
      <c r="E255" t="s">
        <v>120</v>
      </c>
      <c r="F255" t="s">
        <v>96</v>
      </c>
      <c r="G255" t="s">
        <v>1078</v>
      </c>
      <c r="H255" t="s">
        <v>1079</v>
      </c>
      <c r="I255" t="s">
        <v>947</v>
      </c>
      <c r="J255" t="s">
        <v>982</v>
      </c>
      <c r="K255">
        <v>24</v>
      </c>
      <c r="L255">
        <v>1</v>
      </c>
      <c r="M255" t="s">
        <v>9</v>
      </c>
      <c r="N255" t="s">
        <v>100</v>
      </c>
      <c r="R255" t="s">
        <v>101</v>
      </c>
      <c r="S255" t="s">
        <v>958</v>
      </c>
      <c r="T255" t="s">
        <v>959</v>
      </c>
      <c r="U255" t="s">
        <v>960</v>
      </c>
      <c r="V255" t="s">
        <v>105</v>
      </c>
      <c r="X255" t="s">
        <v>101</v>
      </c>
      <c r="Y255" t="s">
        <v>958</v>
      </c>
      <c r="Z255" t="s">
        <v>959</v>
      </c>
      <c r="AA255" t="s">
        <v>960</v>
      </c>
      <c r="AB255" t="s">
        <v>129</v>
      </c>
      <c r="AC255" t="s">
        <v>961</v>
      </c>
      <c r="AD255" t="s">
        <v>101</v>
      </c>
      <c r="AE255" t="s">
        <v>958</v>
      </c>
      <c r="AF255" t="s">
        <v>959</v>
      </c>
      <c r="AG255" t="s">
        <v>960</v>
      </c>
      <c r="AH255" t="s">
        <v>155</v>
      </c>
      <c r="AJ255" t="s">
        <v>111</v>
      </c>
      <c r="AK255" t="s">
        <v>958</v>
      </c>
      <c r="AL255" t="s">
        <v>962</v>
      </c>
      <c r="AM255" t="s">
        <v>960</v>
      </c>
      <c r="AN255" t="s">
        <v>147</v>
      </c>
      <c r="AO255" t="s">
        <v>1065</v>
      </c>
      <c r="AP255" t="s">
        <v>111</v>
      </c>
      <c r="AQ255" t="s">
        <v>958</v>
      </c>
      <c r="AR255" t="s">
        <v>959</v>
      </c>
      <c r="AS255" t="s">
        <v>960</v>
      </c>
      <c r="AT255" t="s">
        <v>155</v>
      </c>
      <c r="AV255" t="s">
        <v>111</v>
      </c>
      <c r="AW255" t="s">
        <v>958</v>
      </c>
      <c r="AX255" t="s">
        <v>959</v>
      </c>
      <c r="AY255" t="s">
        <v>960</v>
      </c>
      <c r="AZ255" t="s">
        <v>114</v>
      </c>
      <c r="BN255">
        <v>184368653</v>
      </c>
      <c r="BO255">
        <v>184368654</v>
      </c>
      <c r="BP255">
        <v>184368655</v>
      </c>
      <c r="BQ255">
        <v>184368656</v>
      </c>
      <c r="BR255">
        <v>184368657</v>
      </c>
      <c r="BS255">
        <v>184368658</v>
      </c>
    </row>
    <row r="256" spans="1:71">
      <c r="A256">
        <v>184368659</v>
      </c>
      <c r="B256" t="s">
        <v>943</v>
      </c>
      <c r="C256" t="s">
        <v>944</v>
      </c>
      <c r="D256" t="s">
        <v>120</v>
      </c>
      <c r="E256" t="s">
        <v>120</v>
      </c>
      <c r="F256" t="s">
        <v>96</v>
      </c>
      <c r="G256" t="s">
        <v>1080</v>
      </c>
      <c r="H256" t="s">
        <v>1081</v>
      </c>
      <c r="I256" t="s">
        <v>947</v>
      </c>
      <c r="J256" t="s">
        <v>982</v>
      </c>
      <c r="K256">
        <v>24</v>
      </c>
      <c r="L256">
        <v>1</v>
      </c>
      <c r="M256" t="s">
        <v>9</v>
      </c>
      <c r="N256" t="s">
        <v>100</v>
      </c>
      <c r="R256" t="s">
        <v>101</v>
      </c>
      <c r="S256" t="s">
        <v>958</v>
      </c>
      <c r="T256" t="s">
        <v>959</v>
      </c>
      <c r="U256" t="s">
        <v>960</v>
      </c>
      <c r="V256" t="s">
        <v>155</v>
      </c>
      <c r="X256" t="s">
        <v>101</v>
      </c>
      <c r="Y256" t="s">
        <v>958</v>
      </c>
      <c r="Z256" t="s">
        <v>959</v>
      </c>
      <c r="AA256" t="s">
        <v>960</v>
      </c>
      <c r="AB256" t="s">
        <v>198</v>
      </c>
      <c r="AD256" t="s">
        <v>101</v>
      </c>
      <c r="AE256" t="s">
        <v>958</v>
      </c>
      <c r="AF256" t="s">
        <v>959</v>
      </c>
      <c r="AG256" t="s">
        <v>960</v>
      </c>
      <c r="AH256" t="s">
        <v>129</v>
      </c>
      <c r="AI256" t="s">
        <v>420</v>
      </c>
      <c r="BN256">
        <v>184368660</v>
      </c>
      <c r="BO256">
        <v>184368661</v>
      </c>
      <c r="BP256">
        <v>184368662</v>
      </c>
    </row>
    <row r="257" spans="1:71">
      <c r="A257">
        <v>184368663</v>
      </c>
      <c r="B257" t="s">
        <v>943</v>
      </c>
      <c r="C257" t="s">
        <v>944</v>
      </c>
      <c r="D257" t="s">
        <v>120</v>
      </c>
      <c r="E257" t="s">
        <v>120</v>
      </c>
      <c r="F257" t="s">
        <v>96</v>
      </c>
      <c r="G257" t="s">
        <v>1082</v>
      </c>
      <c r="H257" t="s">
        <v>1083</v>
      </c>
      <c r="I257" t="s">
        <v>947</v>
      </c>
      <c r="J257" t="s">
        <v>982</v>
      </c>
      <c r="K257">
        <v>24</v>
      </c>
      <c r="L257">
        <v>1</v>
      </c>
      <c r="M257" t="s">
        <v>9</v>
      </c>
      <c r="N257" t="s">
        <v>100</v>
      </c>
      <c r="R257" t="s">
        <v>101</v>
      </c>
      <c r="S257" t="s">
        <v>958</v>
      </c>
      <c r="T257" t="s">
        <v>959</v>
      </c>
      <c r="U257" t="s">
        <v>960</v>
      </c>
      <c r="V257" t="s">
        <v>198</v>
      </c>
      <c r="X257" t="s">
        <v>101</v>
      </c>
      <c r="Y257" t="s">
        <v>958</v>
      </c>
      <c r="Z257" t="s">
        <v>959</v>
      </c>
      <c r="AA257" t="s">
        <v>960</v>
      </c>
      <c r="AB257" t="s">
        <v>129</v>
      </c>
      <c r="AC257" t="s">
        <v>420</v>
      </c>
      <c r="AD257" t="s">
        <v>101</v>
      </c>
      <c r="AE257" t="s">
        <v>958</v>
      </c>
      <c r="AF257" t="s">
        <v>959</v>
      </c>
      <c r="AG257" t="s">
        <v>960</v>
      </c>
      <c r="AH257" t="s">
        <v>136</v>
      </c>
      <c r="BN257">
        <v>184368664</v>
      </c>
      <c r="BO257">
        <v>184368665</v>
      </c>
      <c r="BP257">
        <v>184368666</v>
      </c>
    </row>
    <row r="258" spans="1:71">
      <c r="A258">
        <v>184368667</v>
      </c>
      <c r="B258" t="s">
        <v>943</v>
      </c>
      <c r="C258" t="s">
        <v>944</v>
      </c>
      <c r="D258" t="s">
        <v>120</v>
      </c>
      <c r="E258" t="s">
        <v>120</v>
      </c>
      <c r="F258" t="s">
        <v>96</v>
      </c>
      <c r="G258" t="s">
        <v>1084</v>
      </c>
      <c r="H258" t="s">
        <v>1085</v>
      </c>
      <c r="I258" t="s">
        <v>947</v>
      </c>
      <c r="J258" t="s">
        <v>982</v>
      </c>
      <c r="K258">
        <v>24</v>
      </c>
      <c r="L258">
        <v>1</v>
      </c>
      <c r="M258" t="s">
        <v>9</v>
      </c>
      <c r="N258" t="s">
        <v>100</v>
      </c>
      <c r="R258" t="s">
        <v>101</v>
      </c>
      <c r="S258" t="s">
        <v>958</v>
      </c>
      <c r="T258" t="s">
        <v>959</v>
      </c>
      <c r="U258" t="s">
        <v>960</v>
      </c>
      <c r="V258" t="s">
        <v>129</v>
      </c>
      <c r="W258" t="s">
        <v>420</v>
      </c>
      <c r="X258" t="s">
        <v>101</v>
      </c>
      <c r="Y258" t="s">
        <v>958</v>
      </c>
      <c r="Z258" t="s">
        <v>959</v>
      </c>
      <c r="AA258" t="s">
        <v>960</v>
      </c>
      <c r="AB258" t="s">
        <v>155</v>
      </c>
      <c r="AD258" t="s">
        <v>101</v>
      </c>
      <c r="AE258" t="s">
        <v>958</v>
      </c>
      <c r="AF258" t="s">
        <v>959</v>
      </c>
      <c r="AG258" t="s">
        <v>960</v>
      </c>
      <c r="AH258" t="s">
        <v>198</v>
      </c>
      <c r="BN258">
        <v>184368668</v>
      </c>
      <c r="BO258">
        <v>184368669</v>
      </c>
      <c r="BP258">
        <v>184368670</v>
      </c>
    </row>
    <row r="259" spans="1:71">
      <c r="A259">
        <v>184368685</v>
      </c>
      <c r="B259" t="s">
        <v>943</v>
      </c>
      <c r="C259" t="s">
        <v>944</v>
      </c>
      <c r="D259" t="s">
        <v>120</v>
      </c>
      <c r="E259" t="s">
        <v>120</v>
      </c>
      <c r="F259" t="s">
        <v>96</v>
      </c>
      <c r="G259" t="s">
        <v>1086</v>
      </c>
      <c r="H259" t="s">
        <v>1087</v>
      </c>
      <c r="I259" t="s">
        <v>947</v>
      </c>
      <c r="J259" t="s">
        <v>948</v>
      </c>
      <c r="K259">
        <v>24</v>
      </c>
      <c r="L259">
        <v>1</v>
      </c>
      <c r="M259" t="s">
        <v>9</v>
      </c>
      <c r="N259" t="s">
        <v>100</v>
      </c>
      <c r="R259" t="s">
        <v>101</v>
      </c>
      <c r="S259" t="s">
        <v>1088</v>
      </c>
      <c r="T259" t="s">
        <v>1089</v>
      </c>
      <c r="U259" t="s">
        <v>1090</v>
      </c>
      <c r="V259" t="s">
        <v>136</v>
      </c>
      <c r="W259" t="s">
        <v>1091</v>
      </c>
      <c r="X259" t="s">
        <v>101</v>
      </c>
      <c r="Y259" t="s">
        <v>1088</v>
      </c>
      <c r="Z259" t="s">
        <v>1089</v>
      </c>
      <c r="AA259" t="s">
        <v>1090</v>
      </c>
      <c r="AB259" t="s">
        <v>149</v>
      </c>
      <c r="AD259" t="s">
        <v>101</v>
      </c>
      <c r="AE259" t="s">
        <v>1088</v>
      </c>
      <c r="AF259" t="s">
        <v>1089</v>
      </c>
      <c r="AG259" t="s">
        <v>1090</v>
      </c>
      <c r="AH259" t="s">
        <v>129</v>
      </c>
      <c r="AJ259" t="s">
        <v>111</v>
      </c>
      <c r="AK259" t="s">
        <v>1088</v>
      </c>
      <c r="AL259" t="s">
        <v>1089</v>
      </c>
      <c r="AM259" t="s">
        <v>1090</v>
      </c>
      <c r="AN259" t="s">
        <v>114</v>
      </c>
      <c r="AP259" t="s">
        <v>111</v>
      </c>
      <c r="AQ259" t="s">
        <v>1088</v>
      </c>
      <c r="AR259" t="s">
        <v>1089</v>
      </c>
      <c r="AS259" t="s">
        <v>1090</v>
      </c>
      <c r="AT259" t="s">
        <v>113</v>
      </c>
      <c r="AU259" t="s">
        <v>1092</v>
      </c>
      <c r="AV259" t="s">
        <v>111</v>
      </c>
      <c r="AW259" t="s">
        <v>1088</v>
      </c>
      <c r="AX259" t="s">
        <v>1093</v>
      </c>
      <c r="AY259" t="s">
        <v>1094</v>
      </c>
      <c r="AZ259" t="s">
        <v>134</v>
      </c>
      <c r="BN259">
        <v>184368686</v>
      </c>
      <c r="BO259">
        <v>184368687</v>
      </c>
      <c r="BP259">
        <v>184368688</v>
      </c>
      <c r="BQ259">
        <v>184368689</v>
      </c>
      <c r="BR259">
        <v>184368690</v>
      </c>
      <c r="BS259">
        <v>184368691</v>
      </c>
    </row>
    <row r="260" spans="1:71">
      <c r="A260">
        <v>184368375</v>
      </c>
      <c r="B260" t="s">
        <v>943</v>
      </c>
      <c r="C260" t="s">
        <v>944</v>
      </c>
      <c r="D260" t="s">
        <v>120</v>
      </c>
      <c r="E260" t="s">
        <v>120</v>
      </c>
      <c r="F260" t="s">
        <v>96</v>
      </c>
      <c r="G260" t="s">
        <v>1095</v>
      </c>
      <c r="H260" t="s">
        <v>1096</v>
      </c>
      <c r="I260" t="s">
        <v>947</v>
      </c>
      <c r="J260" t="s">
        <v>948</v>
      </c>
      <c r="K260">
        <v>24</v>
      </c>
      <c r="L260">
        <v>1</v>
      </c>
      <c r="M260" t="s">
        <v>9</v>
      </c>
      <c r="N260" t="s">
        <v>100</v>
      </c>
      <c r="R260" t="s">
        <v>101</v>
      </c>
      <c r="S260" t="s">
        <v>1097</v>
      </c>
      <c r="T260" t="s">
        <v>563</v>
      </c>
      <c r="U260" t="s">
        <v>1098</v>
      </c>
      <c r="V260" t="s">
        <v>138</v>
      </c>
      <c r="X260" t="s">
        <v>101</v>
      </c>
      <c r="Y260" t="s">
        <v>1097</v>
      </c>
      <c r="Z260" t="s">
        <v>563</v>
      </c>
      <c r="AA260" t="s">
        <v>1098</v>
      </c>
      <c r="AB260" t="s">
        <v>139</v>
      </c>
      <c r="AD260" t="s">
        <v>101</v>
      </c>
      <c r="AE260" t="s">
        <v>1097</v>
      </c>
      <c r="AF260" t="s">
        <v>563</v>
      </c>
      <c r="AG260" t="s">
        <v>1098</v>
      </c>
      <c r="AH260" t="s">
        <v>107</v>
      </c>
      <c r="BN260">
        <v>184368376</v>
      </c>
      <c r="BO260">
        <v>184368377</v>
      </c>
      <c r="BP260">
        <v>184368378</v>
      </c>
    </row>
    <row r="261" spans="1:71">
      <c r="A261">
        <v>184368678</v>
      </c>
      <c r="B261" t="s">
        <v>943</v>
      </c>
      <c r="C261" t="s">
        <v>944</v>
      </c>
      <c r="D261" t="s">
        <v>120</v>
      </c>
      <c r="E261" t="s">
        <v>120</v>
      </c>
      <c r="F261" t="s">
        <v>96</v>
      </c>
      <c r="G261" t="s">
        <v>1099</v>
      </c>
      <c r="H261" t="s">
        <v>1100</v>
      </c>
      <c r="I261" t="s">
        <v>947</v>
      </c>
      <c r="J261" t="s">
        <v>948</v>
      </c>
      <c r="K261">
        <v>24</v>
      </c>
      <c r="L261">
        <v>1</v>
      </c>
      <c r="M261" t="s">
        <v>9</v>
      </c>
      <c r="N261" t="s">
        <v>100</v>
      </c>
      <c r="R261" t="s">
        <v>101</v>
      </c>
      <c r="S261" t="s">
        <v>1101</v>
      </c>
      <c r="T261" t="s">
        <v>1102</v>
      </c>
      <c r="U261" t="s">
        <v>1103</v>
      </c>
      <c r="V261" t="s">
        <v>136</v>
      </c>
      <c r="X261" t="s">
        <v>101</v>
      </c>
      <c r="Y261" t="s">
        <v>1101</v>
      </c>
      <c r="Z261" t="s">
        <v>1102</v>
      </c>
      <c r="AA261" t="s">
        <v>1103</v>
      </c>
      <c r="AB261" t="s">
        <v>107</v>
      </c>
      <c r="AD261" t="s">
        <v>101</v>
      </c>
      <c r="AE261" t="s">
        <v>1101</v>
      </c>
      <c r="AF261" t="s">
        <v>1102</v>
      </c>
      <c r="AG261" t="s">
        <v>1103</v>
      </c>
      <c r="AH261" t="s">
        <v>139</v>
      </c>
      <c r="AJ261" t="s">
        <v>111</v>
      </c>
      <c r="AK261" t="s">
        <v>1101</v>
      </c>
      <c r="AL261" t="s">
        <v>1102</v>
      </c>
      <c r="AM261" t="s">
        <v>1103</v>
      </c>
      <c r="AN261" t="s">
        <v>272</v>
      </c>
      <c r="AP261" t="s">
        <v>111</v>
      </c>
      <c r="AQ261" t="s">
        <v>1101</v>
      </c>
      <c r="AR261" t="s">
        <v>1104</v>
      </c>
      <c r="AS261" t="s">
        <v>1105</v>
      </c>
      <c r="AT261" t="s">
        <v>134</v>
      </c>
      <c r="AV261" t="s">
        <v>111</v>
      </c>
      <c r="AW261" t="s">
        <v>1101</v>
      </c>
      <c r="AX261" t="s">
        <v>1102</v>
      </c>
      <c r="AY261" t="s">
        <v>1103</v>
      </c>
      <c r="AZ261" t="s">
        <v>113</v>
      </c>
      <c r="BN261">
        <v>184368679</v>
      </c>
      <c r="BO261">
        <v>184368680</v>
      </c>
      <c r="BP261">
        <v>184368681</v>
      </c>
      <c r="BQ261">
        <v>184368682</v>
      </c>
      <c r="BR261">
        <v>184368683</v>
      </c>
      <c r="BS261">
        <v>184368684</v>
      </c>
    </row>
    <row r="262" spans="1:71">
      <c r="A262">
        <v>184368671</v>
      </c>
      <c r="B262" t="s">
        <v>943</v>
      </c>
      <c r="C262" t="s">
        <v>944</v>
      </c>
      <c r="D262" t="s">
        <v>120</v>
      </c>
      <c r="E262" t="s">
        <v>120</v>
      </c>
      <c r="F262" t="s">
        <v>96</v>
      </c>
      <c r="G262" t="s">
        <v>1106</v>
      </c>
      <c r="H262" t="s">
        <v>1107</v>
      </c>
      <c r="I262" t="s">
        <v>947</v>
      </c>
      <c r="J262" t="s">
        <v>948</v>
      </c>
      <c r="K262">
        <v>24</v>
      </c>
      <c r="L262">
        <v>1</v>
      </c>
      <c r="M262" t="s">
        <v>9</v>
      </c>
      <c r="N262" t="s">
        <v>100</v>
      </c>
      <c r="R262" t="s">
        <v>101</v>
      </c>
      <c r="S262" t="s">
        <v>1108</v>
      </c>
      <c r="T262" t="s">
        <v>1109</v>
      </c>
      <c r="U262" t="s">
        <v>1110</v>
      </c>
      <c r="V262" t="s">
        <v>138</v>
      </c>
      <c r="X262" t="s">
        <v>101</v>
      </c>
      <c r="Y262" t="s">
        <v>1108</v>
      </c>
      <c r="Z262" t="s">
        <v>1109</v>
      </c>
      <c r="AA262" t="s">
        <v>1110</v>
      </c>
      <c r="AB262" t="s">
        <v>136</v>
      </c>
      <c r="AC262" t="s">
        <v>1111</v>
      </c>
      <c r="AD262" t="s">
        <v>101</v>
      </c>
      <c r="AE262" t="s">
        <v>1108</v>
      </c>
      <c r="AF262" t="s">
        <v>1109</v>
      </c>
      <c r="AG262" t="s">
        <v>1110</v>
      </c>
      <c r="AH262" t="s">
        <v>156</v>
      </c>
      <c r="AJ262" t="s">
        <v>111</v>
      </c>
      <c r="AK262" t="s">
        <v>1108</v>
      </c>
      <c r="AL262" t="s">
        <v>1112</v>
      </c>
      <c r="AM262" t="s">
        <v>1113</v>
      </c>
      <c r="AN262" t="s">
        <v>134</v>
      </c>
      <c r="AP262" t="s">
        <v>111</v>
      </c>
      <c r="AQ262" t="s">
        <v>1108</v>
      </c>
      <c r="AR262" t="s">
        <v>1109</v>
      </c>
      <c r="AS262" t="s">
        <v>1110</v>
      </c>
      <c r="AT262" t="s">
        <v>139</v>
      </c>
      <c r="AV262" t="s">
        <v>111</v>
      </c>
      <c r="AW262" t="s">
        <v>1108</v>
      </c>
      <c r="AX262" t="s">
        <v>1109</v>
      </c>
      <c r="AY262" t="s">
        <v>1110</v>
      </c>
      <c r="AZ262" t="s">
        <v>113</v>
      </c>
      <c r="BN262">
        <v>184368672</v>
      </c>
      <c r="BO262">
        <v>184368673</v>
      </c>
      <c r="BP262">
        <v>184368674</v>
      </c>
      <c r="BQ262">
        <v>184368675</v>
      </c>
      <c r="BR262">
        <v>184368676</v>
      </c>
      <c r="BS262">
        <v>184368677</v>
      </c>
    </row>
    <row r="263" spans="1:71">
      <c r="A263">
        <v>184368368</v>
      </c>
      <c r="B263" t="s">
        <v>943</v>
      </c>
      <c r="C263" t="s">
        <v>944</v>
      </c>
      <c r="D263" t="s">
        <v>120</v>
      </c>
      <c r="E263" t="s">
        <v>120</v>
      </c>
      <c r="F263" t="s">
        <v>96</v>
      </c>
      <c r="G263" t="s">
        <v>1114</v>
      </c>
      <c r="H263" t="s">
        <v>1115</v>
      </c>
      <c r="I263" t="s">
        <v>947</v>
      </c>
      <c r="J263" t="s">
        <v>948</v>
      </c>
      <c r="K263">
        <v>24</v>
      </c>
      <c r="L263">
        <v>1</v>
      </c>
      <c r="M263" t="s">
        <v>9</v>
      </c>
      <c r="N263" t="s">
        <v>100</v>
      </c>
      <c r="R263" t="s">
        <v>101</v>
      </c>
      <c r="S263" t="s">
        <v>1116</v>
      </c>
      <c r="T263" t="s">
        <v>1117</v>
      </c>
      <c r="U263" t="s">
        <v>1118</v>
      </c>
      <c r="V263" t="s">
        <v>1119</v>
      </c>
      <c r="W263" t="s">
        <v>1120</v>
      </c>
      <c r="X263" t="s">
        <v>101</v>
      </c>
      <c r="Y263" t="s">
        <v>1116</v>
      </c>
      <c r="Z263" t="s">
        <v>1121</v>
      </c>
      <c r="AA263" t="s">
        <v>1122</v>
      </c>
      <c r="AB263" t="s">
        <v>129</v>
      </c>
      <c r="AC263" t="s">
        <v>1123</v>
      </c>
      <c r="AD263" t="s">
        <v>101</v>
      </c>
      <c r="AE263" t="s">
        <v>1116</v>
      </c>
      <c r="AF263" t="s">
        <v>1121</v>
      </c>
      <c r="AG263" t="s">
        <v>1122</v>
      </c>
      <c r="AH263" t="s">
        <v>105</v>
      </c>
      <c r="AI263" t="s">
        <v>1124</v>
      </c>
      <c r="AJ263" t="s">
        <v>111</v>
      </c>
      <c r="AK263" t="s">
        <v>1116</v>
      </c>
      <c r="AL263" t="s">
        <v>1125</v>
      </c>
      <c r="AM263" t="s">
        <v>1118</v>
      </c>
      <c r="AN263" t="s">
        <v>134</v>
      </c>
      <c r="AO263" t="s">
        <v>1126</v>
      </c>
      <c r="AP263" t="s">
        <v>111</v>
      </c>
      <c r="AQ263" t="s">
        <v>1116</v>
      </c>
      <c r="AR263" t="s">
        <v>1121</v>
      </c>
      <c r="AS263" t="s">
        <v>1122</v>
      </c>
      <c r="AT263" t="s">
        <v>113</v>
      </c>
      <c r="AV263" t="s">
        <v>111</v>
      </c>
      <c r="AW263" t="s">
        <v>1116</v>
      </c>
      <c r="AX263" t="s">
        <v>1121</v>
      </c>
      <c r="AY263" t="s">
        <v>1122</v>
      </c>
      <c r="AZ263" t="s">
        <v>107</v>
      </c>
      <c r="BA263" t="s">
        <v>1127</v>
      </c>
      <c r="BN263">
        <v>184368369</v>
      </c>
      <c r="BO263">
        <v>184368370</v>
      </c>
      <c r="BP263">
        <v>184368371</v>
      </c>
      <c r="BQ263">
        <v>184368372</v>
      </c>
      <c r="BR263">
        <v>184368373</v>
      </c>
      <c r="BS263">
        <v>184368374</v>
      </c>
    </row>
    <row r="264" spans="1:71">
      <c r="A264">
        <v>182169256</v>
      </c>
      <c r="B264" t="s">
        <v>1128</v>
      </c>
      <c r="C264" t="s">
        <v>1129</v>
      </c>
      <c r="D264" t="s">
        <v>1130</v>
      </c>
      <c r="E264" t="s">
        <v>120</v>
      </c>
      <c r="F264" t="s">
        <v>96</v>
      </c>
      <c r="G264" t="s">
        <v>1131</v>
      </c>
      <c r="H264" t="s">
        <v>1131</v>
      </c>
      <c r="I264" t="s">
        <v>947</v>
      </c>
      <c r="J264" t="s">
        <v>1132</v>
      </c>
      <c r="K264">
        <v>24</v>
      </c>
      <c r="L264">
        <v>1</v>
      </c>
      <c r="M264" t="s">
        <v>8</v>
      </c>
      <c r="N264" t="s">
        <v>905</v>
      </c>
      <c r="R264" t="s">
        <v>101</v>
      </c>
      <c r="S264" t="s">
        <v>1133</v>
      </c>
      <c r="T264" t="s">
        <v>1134</v>
      </c>
      <c r="U264" t="s">
        <v>1135</v>
      </c>
      <c r="V264" t="s">
        <v>1136</v>
      </c>
      <c r="W264" t="s">
        <v>1137</v>
      </c>
      <c r="X264" t="s">
        <v>101</v>
      </c>
      <c r="Y264" t="s">
        <v>1133</v>
      </c>
      <c r="Z264" t="s">
        <v>1134</v>
      </c>
      <c r="AA264" t="s">
        <v>1135</v>
      </c>
      <c r="AB264" t="s">
        <v>1138</v>
      </c>
      <c r="AC264" t="s">
        <v>1137</v>
      </c>
      <c r="AD264" t="s">
        <v>101</v>
      </c>
      <c r="AE264" t="s">
        <v>1133</v>
      </c>
      <c r="AF264" t="s">
        <v>1134</v>
      </c>
      <c r="AG264" t="s">
        <v>1135</v>
      </c>
      <c r="AH264" t="s">
        <v>1139</v>
      </c>
      <c r="AI264" t="s">
        <v>1137</v>
      </c>
      <c r="AJ264" t="s">
        <v>111</v>
      </c>
      <c r="AK264" t="s">
        <v>1133</v>
      </c>
      <c r="AL264" t="s">
        <v>1140</v>
      </c>
      <c r="AM264" t="s">
        <v>1135</v>
      </c>
      <c r="AN264" t="s">
        <v>1141</v>
      </c>
      <c r="AO264" t="s">
        <v>1142</v>
      </c>
      <c r="AP264" t="s">
        <v>111</v>
      </c>
      <c r="AQ264" t="s">
        <v>1133</v>
      </c>
      <c r="AR264" t="s">
        <v>1134</v>
      </c>
      <c r="AS264" t="s">
        <v>1135</v>
      </c>
      <c r="AT264" t="s">
        <v>194</v>
      </c>
      <c r="AU264" t="s">
        <v>1137</v>
      </c>
      <c r="AV264" t="s">
        <v>111</v>
      </c>
      <c r="AW264" t="s">
        <v>1133</v>
      </c>
      <c r="AX264" t="s">
        <v>133</v>
      </c>
      <c r="AY264" t="s">
        <v>1135</v>
      </c>
      <c r="AZ264" t="s">
        <v>1143</v>
      </c>
      <c r="BA264" t="s">
        <v>1137</v>
      </c>
      <c r="BN264">
        <v>182169257</v>
      </c>
      <c r="BO264">
        <v>182169258</v>
      </c>
      <c r="BP264">
        <v>182169259</v>
      </c>
      <c r="BQ264">
        <v>182169260</v>
      </c>
      <c r="BR264">
        <v>182169261</v>
      </c>
      <c r="BS264">
        <v>182169262</v>
      </c>
    </row>
    <row r="265" spans="1:71">
      <c r="A265">
        <v>182169264</v>
      </c>
      <c r="B265" t="s">
        <v>1128</v>
      </c>
      <c r="C265" t="s">
        <v>1129</v>
      </c>
      <c r="D265" t="s">
        <v>1130</v>
      </c>
      <c r="E265" t="s">
        <v>120</v>
      </c>
      <c r="F265" t="s">
        <v>96</v>
      </c>
      <c r="G265" t="s">
        <v>1144</v>
      </c>
      <c r="H265" t="s">
        <v>1144</v>
      </c>
      <c r="I265" t="s">
        <v>947</v>
      </c>
      <c r="J265" t="s">
        <v>1132</v>
      </c>
      <c r="K265">
        <v>24</v>
      </c>
      <c r="L265">
        <v>1</v>
      </c>
      <c r="M265" t="s">
        <v>8</v>
      </c>
      <c r="N265" t="s">
        <v>905</v>
      </c>
      <c r="R265" t="s">
        <v>101</v>
      </c>
      <c r="S265" t="s">
        <v>1133</v>
      </c>
      <c r="T265" t="s">
        <v>1134</v>
      </c>
      <c r="U265" t="s">
        <v>1135</v>
      </c>
      <c r="V265" t="s">
        <v>210</v>
      </c>
      <c r="W265" t="s">
        <v>1137</v>
      </c>
      <c r="X265" t="s">
        <v>101</v>
      </c>
      <c r="Y265" t="s">
        <v>1133</v>
      </c>
      <c r="Z265" t="s">
        <v>1134</v>
      </c>
      <c r="AA265" t="s">
        <v>1135</v>
      </c>
      <c r="AB265" t="s">
        <v>1145</v>
      </c>
      <c r="AC265" t="s">
        <v>1137</v>
      </c>
      <c r="AD265" t="s">
        <v>101</v>
      </c>
      <c r="AE265" t="s">
        <v>1133</v>
      </c>
      <c r="AF265" t="s">
        <v>1134</v>
      </c>
      <c r="AG265" t="s">
        <v>1135</v>
      </c>
      <c r="AH265" t="s">
        <v>208</v>
      </c>
      <c r="AI265" t="s">
        <v>1137</v>
      </c>
      <c r="AJ265" t="s">
        <v>111</v>
      </c>
      <c r="AK265" t="s">
        <v>1133</v>
      </c>
      <c r="AL265" t="s">
        <v>1134</v>
      </c>
      <c r="AM265" t="s">
        <v>1135</v>
      </c>
      <c r="AN265" t="s">
        <v>138</v>
      </c>
      <c r="AO265" t="s">
        <v>1137</v>
      </c>
      <c r="AP265" t="s">
        <v>111</v>
      </c>
      <c r="AQ265" t="s">
        <v>1133</v>
      </c>
      <c r="AR265" t="s">
        <v>1134</v>
      </c>
      <c r="AS265" t="s">
        <v>1135</v>
      </c>
      <c r="AT265" t="s">
        <v>1138</v>
      </c>
      <c r="AU265" t="s">
        <v>1137</v>
      </c>
      <c r="AV265" t="s">
        <v>111</v>
      </c>
      <c r="AW265" t="s">
        <v>1133</v>
      </c>
      <c r="AX265" t="s">
        <v>133</v>
      </c>
      <c r="AY265" t="s">
        <v>1135</v>
      </c>
      <c r="AZ265" t="s">
        <v>1143</v>
      </c>
      <c r="BA265" t="s">
        <v>1137</v>
      </c>
      <c r="BN265">
        <v>182169265</v>
      </c>
      <c r="BO265">
        <v>182169266</v>
      </c>
      <c r="BP265">
        <v>182169267</v>
      </c>
      <c r="BQ265">
        <v>182169268</v>
      </c>
      <c r="BR265">
        <v>182169269</v>
      </c>
      <c r="BS265">
        <v>182169270</v>
      </c>
    </row>
    <row r="266" spans="1:71">
      <c r="A266">
        <v>182169272</v>
      </c>
      <c r="B266" t="s">
        <v>1128</v>
      </c>
      <c r="C266" t="s">
        <v>1129</v>
      </c>
      <c r="D266" t="s">
        <v>1130</v>
      </c>
      <c r="E266" t="s">
        <v>120</v>
      </c>
      <c r="F266" t="s">
        <v>96</v>
      </c>
      <c r="G266" t="s">
        <v>1146</v>
      </c>
      <c r="H266" t="s">
        <v>1146</v>
      </c>
      <c r="I266" t="s">
        <v>947</v>
      </c>
      <c r="J266" t="s">
        <v>1132</v>
      </c>
      <c r="K266">
        <v>24</v>
      </c>
      <c r="L266">
        <v>1</v>
      </c>
      <c r="M266" t="s">
        <v>8</v>
      </c>
      <c r="N266" t="s">
        <v>905</v>
      </c>
      <c r="R266" t="s">
        <v>101</v>
      </c>
      <c r="S266" t="s">
        <v>1133</v>
      </c>
      <c r="T266" t="s">
        <v>1134</v>
      </c>
      <c r="U266" t="s">
        <v>1135</v>
      </c>
      <c r="V266" t="s">
        <v>230</v>
      </c>
      <c r="W266" t="s">
        <v>1137</v>
      </c>
      <c r="X266" t="s">
        <v>101</v>
      </c>
      <c r="Y266" t="s">
        <v>1133</v>
      </c>
      <c r="Z266" t="s">
        <v>1134</v>
      </c>
      <c r="AA266" t="s">
        <v>1135</v>
      </c>
      <c r="AB266" t="s">
        <v>1145</v>
      </c>
      <c r="AC266" t="s">
        <v>1137</v>
      </c>
      <c r="AD266" t="s">
        <v>101</v>
      </c>
      <c r="AE266" t="s">
        <v>1133</v>
      </c>
      <c r="AF266" t="s">
        <v>1134</v>
      </c>
      <c r="AG266" t="s">
        <v>1135</v>
      </c>
      <c r="AH266" t="s">
        <v>138</v>
      </c>
      <c r="AI266" t="s">
        <v>1137</v>
      </c>
      <c r="AJ266" t="s">
        <v>111</v>
      </c>
      <c r="AK266" t="s">
        <v>1133</v>
      </c>
      <c r="AL266" t="s">
        <v>1134</v>
      </c>
      <c r="AM266" t="s">
        <v>1135</v>
      </c>
      <c r="AN266" t="s">
        <v>1138</v>
      </c>
      <c r="AO266" t="s">
        <v>1137</v>
      </c>
      <c r="AP266" t="s">
        <v>111</v>
      </c>
      <c r="AQ266" t="s">
        <v>1133</v>
      </c>
      <c r="AR266" t="s">
        <v>1134</v>
      </c>
      <c r="AS266" t="s">
        <v>1135</v>
      </c>
      <c r="AT266" t="s">
        <v>1139</v>
      </c>
      <c r="AU266" t="s">
        <v>1137</v>
      </c>
      <c r="AV266" t="s">
        <v>111</v>
      </c>
      <c r="AW266" t="s">
        <v>1133</v>
      </c>
      <c r="AX266" t="s">
        <v>133</v>
      </c>
      <c r="AY266" t="s">
        <v>1135</v>
      </c>
      <c r="AZ266" t="s">
        <v>1143</v>
      </c>
      <c r="BA266" t="s">
        <v>1137</v>
      </c>
      <c r="BN266">
        <v>182169273</v>
      </c>
      <c r="BO266">
        <v>182169274</v>
      </c>
      <c r="BP266">
        <v>182169275</v>
      </c>
      <c r="BQ266">
        <v>182169276</v>
      </c>
      <c r="BR266">
        <v>182169277</v>
      </c>
      <c r="BS266">
        <v>182169278</v>
      </c>
    </row>
    <row r="267" spans="1:71">
      <c r="A267">
        <v>184318257</v>
      </c>
      <c r="B267" t="s">
        <v>1147</v>
      </c>
      <c r="C267" t="s">
        <v>1148</v>
      </c>
      <c r="D267" t="s">
        <v>1149</v>
      </c>
      <c r="E267" t="s">
        <v>120</v>
      </c>
      <c r="F267" t="s">
        <v>96</v>
      </c>
      <c r="G267" t="s">
        <v>1150</v>
      </c>
      <c r="H267" t="s">
        <v>1151</v>
      </c>
      <c r="I267" t="s">
        <v>1152</v>
      </c>
      <c r="J267" t="s">
        <v>1153</v>
      </c>
      <c r="K267">
        <v>36</v>
      </c>
      <c r="L267">
        <v>1</v>
      </c>
      <c r="M267" t="s">
        <v>10</v>
      </c>
      <c r="N267" t="s">
        <v>1154</v>
      </c>
      <c r="R267" t="s">
        <v>101</v>
      </c>
      <c r="S267" t="s">
        <v>1155</v>
      </c>
      <c r="T267" t="s">
        <v>1156</v>
      </c>
      <c r="U267" t="s">
        <v>1157</v>
      </c>
      <c r="V267" t="s">
        <v>155</v>
      </c>
      <c r="W267" t="s">
        <v>1158</v>
      </c>
      <c r="X267" t="s">
        <v>101</v>
      </c>
      <c r="Y267" t="s">
        <v>1155</v>
      </c>
      <c r="Z267" t="s">
        <v>1156</v>
      </c>
      <c r="AA267" t="s">
        <v>1157</v>
      </c>
      <c r="AB267" t="s">
        <v>129</v>
      </c>
      <c r="AD267" t="s">
        <v>101</v>
      </c>
      <c r="AE267" t="s">
        <v>1155</v>
      </c>
      <c r="AF267" t="s">
        <v>1156</v>
      </c>
      <c r="AG267" t="s">
        <v>1157</v>
      </c>
      <c r="AH267" t="s">
        <v>114</v>
      </c>
      <c r="AJ267" t="s">
        <v>111</v>
      </c>
      <c r="AK267" t="s">
        <v>1155</v>
      </c>
      <c r="AL267" t="s">
        <v>1156</v>
      </c>
      <c r="AM267" t="s">
        <v>1157</v>
      </c>
      <c r="AN267" t="s">
        <v>134</v>
      </c>
      <c r="AP267" t="s">
        <v>111</v>
      </c>
      <c r="AQ267" t="s">
        <v>1155</v>
      </c>
      <c r="AR267" t="s">
        <v>1156</v>
      </c>
      <c r="AS267" t="s">
        <v>1157</v>
      </c>
      <c r="AT267" t="s">
        <v>357</v>
      </c>
      <c r="AV267" t="s">
        <v>111</v>
      </c>
      <c r="AW267" t="s">
        <v>1155</v>
      </c>
      <c r="AX267" t="s">
        <v>1156</v>
      </c>
      <c r="AY267" t="s">
        <v>1157</v>
      </c>
      <c r="AZ267" t="s">
        <v>107</v>
      </c>
      <c r="BN267">
        <v>184318258</v>
      </c>
      <c r="BO267">
        <v>184318259</v>
      </c>
      <c r="BP267">
        <v>184318260</v>
      </c>
      <c r="BQ267">
        <v>184318261</v>
      </c>
      <c r="BR267">
        <v>184318262</v>
      </c>
      <c r="BS267">
        <v>184318263</v>
      </c>
    </row>
    <row r="268" spans="1:71">
      <c r="A268">
        <v>184318265</v>
      </c>
      <c r="B268" t="s">
        <v>1147</v>
      </c>
      <c r="C268" t="s">
        <v>1148</v>
      </c>
      <c r="D268" t="s">
        <v>1149</v>
      </c>
      <c r="E268" t="s">
        <v>120</v>
      </c>
      <c r="F268" t="s">
        <v>96</v>
      </c>
      <c r="G268" t="s">
        <v>1159</v>
      </c>
      <c r="H268" t="s">
        <v>1160</v>
      </c>
      <c r="I268" t="s">
        <v>1152</v>
      </c>
      <c r="J268" t="s">
        <v>1161</v>
      </c>
      <c r="K268">
        <v>36</v>
      </c>
      <c r="L268">
        <v>1</v>
      </c>
      <c r="M268" t="s">
        <v>10</v>
      </c>
      <c r="N268" t="s">
        <v>1154</v>
      </c>
      <c r="R268" t="s">
        <v>101</v>
      </c>
      <c r="S268" t="s">
        <v>1155</v>
      </c>
      <c r="T268" t="s">
        <v>1156</v>
      </c>
      <c r="U268" t="s">
        <v>1157</v>
      </c>
      <c r="V268" t="s">
        <v>155</v>
      </c>
      <c r="W268" t="s">
        <v>1158</v>
      </c>
      <c r="X268" t="s">
        <v>101</v>
      </c>
      <c r="Y268" t="s">
        <v>1155</v>
      </c>
      <c r="Z268" t="s">
        <v>1156</v>
      </c>
      <c r="AA268" t="s">
        <v>1157</v>
      </c>
      <c r="AB268" t="s">
        <v>105</v>
      </c>
      <c r="AD268" t="s">
        <v>101</v>
      </c>
      <c r="AE268" t="s">
        <v>1155</v>
      </c>
      <c r="AF268" t="s">
        <v>1156</v>
      </c>
      <c r="AG268" t="s">
        <v>1157</v>
      </c>
      <c r="AH268" t="s">
        <v>129</v>
      </c>
      <c r="AJ268" t="s">
        <v>111</v>
      </c>
      <c r="AK268" t="s">
        <v>1155</v>
      </c>
      <c r="AL268" t="s">
        <v>1156</v>
      </c>
      <c r="AM268" t="s">
        <v>1157</v>
      </c>
      <c r="AN268" t="s">
        <v>134</v>
      </c>
      <c r="AP268" t="s">
        <v>111</v>
      </c>
      <c r="AQ268" t="s">
        <v>1155</v>
      </c>
      <c r="AR268" t="s">
        <v>1156</v>
      </c>
      <c r="AS268" t="s">
        <v>1157</v>
      </c>
      <c r="AT268" t="s">
        <v>107</v>
      </c>
      <c r="AV268" t="s">
        <v>111</v>
      </c>
      <c r="AW268" t="s">
        <v>1155</v>
      </c>
      <c r="AX268" t="s">
        <v>1156</v>
      </c>
      <c r="AY268" t="s">
        <v>1157</v>
      </c>
      <c r="AZ268" t="s">
        <v>150</v>
      </c>
      <c r="BN268">
        <v>184318266</v>
      </c>
      <c r="BO268">
        <v>184318267</v>
      </c>
      <c r="BP268">
        <v>184318268</v>
      </c>
      <c r="BQ268">
        <v>184318269</v>
      </c>
      <c r="BR268">
        <v>184318270</v>
      </c>
      <c r="BS268">
        <v>184318271</v>
      </c>
    </row>
    <row r="269" spans="1:71">
      <c r="A269">
        <v>184318041</v>
      </c>
      <c r="B269" t="s">
        <v>1147</v>
      </c>
      <c r="C269" t="s">
        <v>1148</v>
      </c>
      <c r="D269" t="s">
        <v>1162</v>
      </c>
      <c r="E269" t="s">
        <v>120</v>
      </c>
      <c r="F269" t="s">
        <v>96</v>
      </c>
      <c r="G269" t="s">
        <v>1163</v>
      </c>
      <c r="H269" t="s">
        <v>1164</v>
      </c>
      <c r="I269" t="s">
        <v>1165</v>
      </c>
      <c r="J269" t="s">
        <v>1166</v>
      </c>
      <c r="K269">
        <v>24</v>
      </c>
      <c r="L269">
        <v>1</v>
      </c>
      <c r="M269" t="s">
        <v>11</v>
      </c>
      <c r="N269" t="s">
        <v>905</v>
      </c>
      <c r="O269" t="s">
        <v>1167</v>
      </c>
      <c r="R269" t="s">
        <v>101</v>
      </c>
      <c r="S269" t="s">
        <v>1168</v>
      </c>
      <c r="T269" t="s">
        <v>1169</v>
      </c>
      <c r="U269" t="s">
        <v>1170</v>
      </c>
      <c r="V269" t="s">
        <v>1141</v>
      </c>
      <c r="X269" t="s">
        <v>101</v>
      </c>
      <c r="Y269" t="s">
        <v>1168</v>
      </c>
      <c r="Z269" t="s">
        <v>1171</v>
      </c>
      <c r="AA269" t="s">
        <v>1170</v>
      </c>
      <c r="AB269" t="s">
        <v>1138</v>
      </c>
      <c r="AD269" t="s">
        <v>101</v>
      </c>
      <c r="AE269" t="s">
        <v>1168</v>
      </c>
      <c r="AF269" t="s">
        <v>1171</v>
      </c>
      <c r="AG269" t="s">
        <v>1170</v>
      </c>
      <c r="AH269" t="s">
        <v>1052</v>
      </c>
      <c r="AJ269" t="s">
        <v>111</v>
      </c>
      <c r="AK269" t="s">
        <v>1168</v>
      </c>
      <c r="AL269" t="s">
        <v>1171</v>
      </c>
      <c r="AM269" t="s">
        <v>1170</v>
      </c>
      <c r="AN269" t="s">
        <v>1139</v>
      </c>
      <c r="AP269" t="s">
        <v>111</v>
      </c>
      <c r="AQ269" t="s">
        <v>1168</v>
      </c>
      <c r="AR269" t="s">
        <v>1171</v>
      </c>
      <c r="AS269" t="s">
        <v>1170</v>
      </c>
      <c r="AT269" t="s">
        <v>208</v>
      </c>
      <c r="AV269" t="s">
        <v>111</v>
      </c>
      <c r="AW269" t="s">
        <v>1168</v>
      </c>
      <c r="AX269" t="s">
        <v>1171</v>
      </c>
      <c r="AY269" t="s">
        <v>1170</v>
      </c>
      <c r="AZ269" t="s">
        <v>1145</v>
      </c>
      <c r="BN269">
        <v>184318042</v>
      </c>
      <c r="BO269">
        <v>184318043</v>
      </c>
      <c r="BP269">
        <v>184318044</v>
      </c>
      <c r="BQ269">
        <v>184318045</v>
      </c>
      <c r="BR269">
        <v>184318046</v>
      </c>
      <c r="BS269">
        <v>184318047</v>
      </c>
    </row>
    <row r="270" spans="1:71">
      <c r="A270">
        <v>184318049</v>
      </c>
      <c r="B270" t="s">
        <v>1147</v>
      </c>
      <c r="C270" t="s">
        <v>1148</v>
      </c>
      <c r="D270" t="s">
        <v>1162</v>
      </c>
      <c r="E270" t="s">
        <v>120</v>
      </c>
      <c r="F270" t="s">
        <v>96</v>
      </c>
      <c r="G270" t="s">
        <v>1172</v>
      </c>
      <c r="H270" t="s">
        <v>1173</v>
      </c>
      <c r="I270" t="s">
        <v>1174</v>
      </c>
      <c r="J270" t="s">
        <v>1166</v>
      </c>
      <c r="K270">
        <v>24</v>
      </c>
      <c r="L270">
        <v>1</v>
      </c>
      <c r="M270" t="s">
        <v>11</v>
      </c>
      <c r="N270" t="s">
        <v>905</v>
      </c>
      <c r="O270" t="s">
        <v>1167</v>
      </c>
      <c r="R270" t="s">
        <v>101</v>
      </c>
      <c r="S270" t="s">
        <v>1168</v>
      </c>
      <c r="T270" t="s">
        <v>1171</v>
      </c>
      <c r="U270" t="s">
        <v>1170</v>
      </c>
      <c r="V270" t="s">
        <v>1052</v>
      </c>
      <c r="X270" t="s">
        <v>101</v>
      </c>
      <c r="Y270" t="s">
        <v>1168</v>
      </c>
      <c r="Z270" t="s">
        <v>1169</v>
      </c>
      <c r="AA270" t="s">
        <v>1170</v>
      </c>
      <c r="AB270" t="s">
        <v>1141</v>
      </c>
      <c r="AD270" t="s">
        <v>101</v>
      </c>
      <c r="AE270" t="s">
        <v>1168</v>
      </c>
      <c r="AF270" t="s">
        <v>1171</v>
      </c>
      <c r="AG270" t="s">
        <v>1170</v>
      </c>
      <c r="AH270" t="s">
        <v>1138</v>
      </c>
      <c r="AJ270" t="s">
        <v>111</v>
      </c>
      <c r="AK270" t="s">
        <v>1168</v>
      </c>
      <c r="AL270" t="s">
        <v>1171</v>
      </c>
      <c r="AM270" t="s">
        <v>1170</v>
      </c>
      <c r="AN270" t="s">
        <v>1145</v>
      </c>
      <c r="AP270" t="s">
        <v>111</v>
      </c>
      <c r="AQ270" t="s">
        <v>1168</v>
      </c>
      <c r="AR270" t="s">
        <v>1171</v>
      </c>
      <c r="AS270" t="s">
        <v>1170</v>
      </c>
      <c r="AT270" t="s">
        <v>1139</v>
      </c>
      <c r="AV270" t="s">
        <v>111</v>
      </c>
      <c r="AW270" t="s">
        <v>1168</v>
      </c>
      <c r="AX270" t="s">
        <v>1171</v>
      </c>
      <c r="AY270" t="s">
        <v>1170</v>
      </c>
      <c r="AZ270" t="s">
        <v>208</v>
      </c>
      <c r="BN270">
        <v>184318050</v>
      </c>
      <c r="BO270">
        <v>184318051</v>
      </c>
      <c r="BP270">
        <v>184318052</v>
      </c>
      <c r="BQ270">
        <v>184318053</v>
      </c>
      <c r="BR270">
        <v>184318054</v>
      </c>
      <c r="BS270">
        <v>184318055</v>
      </c>
    </row>
    <row r="271" spans="1:71">
      <c r="A271">
        <v>184318057</v>
      </c>
      <c r="B271" t="s">
        <v>1147</v>
      </c>
      <c r="C271" t="s">
        <v>1148</v>
      </c>
      <c r="D271" t="s">
        <v>1162</v>
      </c>
      <c r="E271" t="s">
        <v>120</v>
      </c>
      <c r="F271" t="s">
        <v>96</v>
      </c>
      <c r="G271" t="s">
        <v>1175</v>
      </c>
      <c r="H271" t="s">
        <v>1176</v>
      </c>
      <c r="I271" t="s">
        <v>1177</v>
      </c>
      <c r="J271" t="s">
        <v>1166</v>
      </c>
      <c r="K271">
        <v>24</v>
      </c>
      <c r="L271">
        <v>1</v>
      </c>
      <c r="M271" t="s">
        <v>11</v>
      </c>
      <c r="N271" t="s">
        <v>905</v>
      </c>
      <c r="O271" t="s">
        <v>1167</v>
      </c>
      <c r="R271" t="s">
        <v>101</v>
      </c>
      <c r="S271" t="s">
        <v>1168</v>
      </c>
      <c r="T271" t="s">
        <v>1171</v>
      </c>
      <c r="U271" t="s">
        <v>1170</v>
      </c>
      <c r="V271" t="s">
        <v>1138</v>
      </c>
      <c r="X271" t="s">
        <v>101</v>
      </c>
      <c r="Y271" t="s">
        <v>1168</v>
      </c>
      <c r="Z271" t="s">
        <v>1171</v>
      </c>
      <c r="AA271" t="s">
        <v>1170</v>
      </c>
      <c r="AB271" t="s">
        <v>1052</v>
      </c>
      <c r="AD271" t="s">
        <v>101</v>
      </c>
      <c r="AE271" t="s">
        <v>1168</v>
      </c>
      <c r="AF271" t="s">
        <v>1169</v>
      </c>
      <c r="AG271" t="s">
        <v>1170</v>
      </c>
      <c r="AH271" t="s">
        <v>1141</v>
      </c>
      <c r="AJ271" t="s">
        <v>111</v>
      </c>
      <c r="AK271" t="s">
        <v>1168</v>
      </c>
      <c r="AL271" t="s">
        <v>1171</v>
      </c>
      <c r="AM271" t="s">
        <v>1170</v>
      </c>
      <c r="AN271" t="s">
        <v>208</v>
      </c>
      <c r="AP271" t="s">
        <v>111</v>
      </c>
      <c r="AQ271" t="s">
        <v>1168</v>
      </c>
      <c r="AR271" t="s">
        <v>1171</v>
      </c>
      <c r="AS271" t="s">
        <v>1170</v>
      </c>
      <c r="AT271" t="s">
        <v>1145</v>
      </c>
      <c r="AV271" t="s">
        <v>111</v>
      </c>
      <c r="AW271" t="s">
        <v>1168</v>
      </c>
      <c r="AX271" t="s">
        <v>1171</v>
      </c>
      <c r="AY271" t="s">
        <v>1170</v>
      </c>
      <c r="AZ271" t="s">
        <v>1139</v>
      </c>
      <c r="BN271">
        <v>184318058</v>
      </c>
      <c r="BO271">
        <v>184318059</v>
      </c>
      <c r="BP271">
        <v>184318060</v>
      </c>
      <c r="BQ271">
        <v>184318061</v>
      </c>
      <c r="BR271">
        <v>184318062</v>
      </c>
      <c r="BS271">
        <v>184318063</v>
      </c>
    </row>
    <row r="272" spans="1:71">
      <c r="A272">
        <v>184318065</v>
      </c>
      <c r="B272" t="s">
        <v>1147</v>
      </c>
      <c r="C272" t="s">
        <v>1148</v>
      </c>
      <c r="D272" t="s">
        <v>1162</v>
      </c>
      <c r="E272" t="s">
        <v>120</v>
      </c>
      <c r="F272" t="s">
        <v>96</v>
      </c>
      <c r="G272" t="s">
        <v>1178</v>
      </c>
      <c r="H272" t="s">
        <v>1179</v>
      </c>
      <c r="I272" t="s">
        <v>1180</v>
      </c>
      <c r="J272" t="s">
        <v>1181</v>
      </c>
      <c r="K272">
        <v>24</v>
      </c>
      <c r="L272">
        <v>1</v>
      </c>
      <c r="M272" t="s">
        <v>11</v>
      </c>
      <c r="N272" t="s">
        <v>905</v>
      </c>
      <c r="O272" t="s">
        <v>1167</v>
      </c>
      <c r="R272" t="s">
        <v>101</v>
      </c>
      <c r="S272" t="s">
        <v>1168</v>
      </c>
      <c r="T272" t="s">
        <v>1171</v>
      </c>
      <c r="U272" t="s">
        <v>1170</v>
      </c>
      <c r="V272" t="s">
        <v>139</v>
      </c>
      <c r="X272" t="s">
        <v>101</v>
      </c>
      <c r="Y272" t="s">
        <v>1168</v>
      </c>
      <c r="Z272" t="s">
        <v>1171</v>
      </c>
      <c r="AA272" t="s">
        <v>1170</v>
      </c>
      <c r="AB272" t="s">
        <v>1138</v>
      </c>
      <c r="AD272" t="s">
        <v>101</v>
      </c>
      <c r="AE272" t="s">
        <v>1168</v>
      </c>
      <c r="AF272" t="s">
        <v>1171</v>
      </c>
      <c r="AG272" t="s">
        <v>1170</v>
      </c>
      <c r="AH272" t="s">
        <v>138</v>
      </c>
      <c r="AJ272" t="s">
        <v>111</v>
      </c>
      <c r="AK272" t="s">
        <v>1182</v>
      </c>
      <c r="AL272" t="s">
        <v>1183</v>
      </c>
      <c r="AM272" t="s">
        <v>1184</v>
      </c>
      <c r="AN272" t="s">
        <v>230</v>
      </c>
      <c r="AO272" t="s">
        <v>1158</v>
      </c>
      <c r="AP272" t="s">
        <v>111</v>
      </c>
      <c r="AQ272" t="s">
        <v>1182</v>
      </c>
      <c r="AR272" t="s">
        <v>1185</v>
      </c>
      <c r="AS272" t="s">
        <v>1184</v>
      </c>
      <c r="AT272" t="s">
        <v>1141</v>
      </c>
      <c r="AV272" t="s">
        <v>111</v>
      </c>
      <c r="AW272" t="s">
        <v>1182</v>
      </c>
      <c r="AX272" t="s">
        <v>1183</v>
      </c>
      <c r="AY272" t="s">
        <v>1184</v>
      </c>
      <c r="AZ272" t="s">
        <v>1186</v>
      </c>
      <c r="BN272">
        <v>184318066</v>
      </c>
      <c r="BO272">
        <v>184318067</v>
      </c>
      <c r="BP272">
        <v>184318068</v>
      </c>
      <c r="BQ272">
        <v>184318069</v>
      </c>
      <c r="BR272">
        <v>184318070</v>
      </c>
      <c r="BS272">
        <v>184318071</v>
      </c>
    </row>
    <row r="273" spans="1:71">
      <c r="A273">
        <v>184318073</v>
      </c>
      <c r="B273" t="s">
        <v>1147</v>
      </c>
      <c r="C273" t="s">
        <v>1148</v>
      </c>
      <c r="D273" t="s">
        <v>1162</v>
      </c>
      <c r="E273" t="s">
        <v>120</v>
      </c>
      <c r="F273" t="s">
        <v>96</v>
      </c>
      <c r="G273" t="s">
        <v>1187</v>
      </c>
      <c r="H273" t="s">
        <v>1188</v>
      </c>
      <c r="I273" t="s">
        <v>1189</v>
      </c>
      <c r="J273" t="s">
        <v>1181</v>
      </c>
      <c r="K273">
        <v>24</v>
      </c>
      <c r="L273">
        <v>1</v>
      </c>
      <c r="M273" t="s">
        <v>11</v>
      </c>
      <c r="N273" t="s">
        <v>905</v>
      </c>
      <c r="O273" t="s">
        <v>1167</v>
      </c>
      <c r="R273" t="s">
        <v>101</v>
      </c>
      <c r="S273" t="s">
        <v>1168</v>
      </c>
      <c r="T273" t="s">
        <v>1171</v>
      </c>
      <c r="U273" t="s">
        <v>1170</v>
      </c>
      <c r="V273" t="s">
        <v>138</v>
      </c>
      <c r="X273" t="s">
        <v>101</v>
      </c>
      <c r="Y273" t="s">
        <v>1168</v>
      </c>
      <c r="Z273" t="s">
        <v>1171</v>
      </c>
      <c r="AA273" t="s">
        <v>1170</v>
      </c>
      <c r="AB273" t="s">
        <v>139</v>
      </c>
      <c r="AD273" t="s">
        <v>101</v>
      </c>
      <c r="AE273" t="s">
        <v>1168</v>
      </c>
      <c r="AF273" t="s">
        <v>1171</v>
      </c>
      <c r="AG273" t="s">
        <v>1170</v>
      </c>
      <c r="AH273" t="s">
        <v>1138</v>
      </c>
      <c r="AJ273" t="s">
        <v>111</v>
      </c>
      <c r="AK273" t="s">
        <v>1182</v>
      </c>
      <c r="AL273" t="s">
        <v>1183</v>
      </c>
      <c r="AM273" t="s">
        <v>1184</v>
      </c>
      <c r="AN273" t="s">
        <v>1145</v>
      </c>
      <c r="AP273" t="s">
        <v>111</v>
      </c>
      <c r="AQ273" t="s">
        <v>1182</v>
      </c>
      <c r="AR273" t="s">
        <v>1183</v>
      </c>
      <c r="AS273" t="s">
        <v>1184</v>
      </c>
      <c r="AT273" t="s">
        <v>230</v>
      </c>
      <c r="AU273" t="s">
        <v>1158</v>
      </c>
      <c r="AV273" t="s">
        <v>111</v>
      </c>
      <c r="AW273" t="s">
        <v>1182</v>
      </c>
      <c r="AX273" t="s">
        <v>1185</v>
      </c>
      <c r="AY273" t="s">
        <v>1184</v>
      </c>
      <c r="AZ273" t="s">
        <v>1141</v>
      </c>
      <c r="BN273">
        <v>184318074</v>
      </c>
      <c r="BO273">
        <v>184318075</v>
      </c>
      <c r="BP273">
        <v>184318076</v>
      </c>
      <c r="BQ273">
        <v>184318077</v>
      </c>
      <c r="BR273">
        <v>184318078</v>
      </c>
      <c r="BS273">
        <v>184318079</v>
      </c>
    </row>
    <row r="274" spans="1:71">
      <c r="A274">
        <v>184318081</v>
      </c>
      <c r="B274" t="s">
        <v>1147</v>
      </c>
      <c r="C274" t="s">
        <v>1148</v>
      </c>
      <c r="D274" t="s">
        <v>1162</v>
      </c>
      <c r="E274" t="s">
        <v>120</v>
      </c>
      <c r="F274" t="s">
        <v>96</v>
      </c>
      <c r="G274" t="s">
        <v>1190</v>
      </c>
      <c r="H274" t="s">
        <v>1191</v>
      </c>
      <c r="I274" t="s">
        <v>1192</v>
      </c>
      <c r="J274" t="s">
        <v>1181</v>
      </c>
      <c r="K274">
        <v>24</v>
      </c>
      <c r="L274">
        <v>1</v>
      </c>
      <c r="M274" t="s">
        <v>11</v>
      </c>
      <c r="N274" t="s">
        <v>905</v>
      </c>
      <c r="O274" t="s">
        <v>1167</v>
      </c>
      <c r="R274" t="s">
        <v>101</v>
      </c>
      <c r="S274" t="s">
        <v>1168</v>
      </c>
      <c r="T274" t="s">
        <v>1171</v>
      </c>
      <c r="U274" t="s">
        <v>1170</v>
      </c>
      <c r="V274" t="s">
        <v>1138</v>
      </c>
      <c r="X274" t="s">
        <v>101</v>
      </c>
      <c r="Y274" t="s">
        <v>1168</v>
      </c>
      <c r="Z274" t="s">
        <v>1171</v>
      </c>
      <c r="AA274" t="s">
        <v>1170</v>
      </c>
      <c r="AB274" t="s">
        <v>138</v>
      </c>
      <c r="AD274" t="s">
        <v>101</v>
      </c>
      <c r="AE274" t="s">
        <v>1168</v>
      </c>
      <c r="AF274" t="s">
        <v>1171</v>
      </c>
      <c r="AG274" t="s">
        <v>1170</v>
      </c>
      <c r="AH274" t="s">
        <v>139</v>
      </c>
      <c r="AJ274" t="s">
        <v>111</v>
      </c>
      <c r="AK274" t="s">
        <v>1182</v>
      </c>
      <c r="AL274" t="s">
        <v>1185</v>
      </c>
      <c r="AM274" t="s">
        <v>1184</v>
      </c>
      <c r="AN274" t="s">
        <v>1141</v>
      </c>
      <c r="AP274" t="s">
        <v>111</v>
      </c>
      <c r="AQ274" t="s">
        <v>1182</v>
      </c>
      <c r="AR274" t="s">
        <v>1183</v>
      </c>
      <c r="AS274" t="s">
        <v>1184</v>
      </c>
      <c r="AT274" t="s">
        <v>1186</v>
      </c>
      <c r="AV274" t="s">
        <v>111</v>
      </c>
      <c r="AW274" t="s">
        <v>1182</v>
      </c>
      <c r="AX274" t="s">
        <v>1183</v>
      </c>
      <c r="AY274" t="s">
        <v>1184</v>
      </c>
      <c r="AZ274" t="s">
        <v>1145</v>
      </c>
      <c r="BN274">
        <v>184318082</v>
      </c>
      <c r="BO274">
        <v>184318083</v>
      </c>
      <c r="BP274">
        <v>184318084</v>
      </c>
      <c r="BQ274">
        <v>184318085</v>
      </c>
      <c r="BR274">
        <v>184318086</v>
      </c>
      <c r="BS274">
        <v>184318087</v>
      </c>
    </row>
    <row r="275" spans="1:71">
      <c r="A275">
        <v>184318089</v>
      </c>
      <c r="B275" t="s">
        <v>1147</v>
      </c>
      <c r="C275" t="s">
        <v>1148</v>
      </c>
      <c r="D275" t="s">
        <v>1162</v>
      </c>
      <c r="E275" t="s">
        <v>120</v>
      </c>
      <c r="F275" t="s">
        <v>96</v>
      </c>
      <c r="G275" t="s">
        <v>1193</v>
      </c>
      <c r="H275" t="s">
        <v>1194</v>
      </c>
      <c r="I275" t="s">
        <v>1195</v>
      </c>
      <c r="J275" t="s">
        <v>1166</v>
      </c>
      <c r="K275">
        <v>24</v>
      </c>
      <c r="L275">
        <v>1</v>
      </c>
      <c r="M275" t="s">
        <v>11</v>
      </c>
      <c r="N275" t="s">
        <v>905</v>
      </c>
      <c r="O275" t="s">
        <v>1167</v>
      </c>
      <c r="R275" t="s">
        <v>101</v>
      </c>
      <c r="S275" t="s">
        <v>1168</v>
      </c>
      <c r="T275" t="s">
        <v>1171</v>
      </c>
      <c r="U275" t="s">
        <v>1170</v>
      </c>
      <c r="V275" t="s">
        <v>210</v>
      </c>
      <c r="X275" t="s">
        <v>101</v>
      </c>
      <c r="Y275" t="s">
        <v>1168</v>
      </c>
      <c r="Z275" t="s">
        <v>1171</v>
      </c>
      <c r="AA275" t="s">
        <v>1170</v>
      </c>
      <c r="AB275" t="s">
        <v>1138</v>
      </c>
      <c r="AD275" t="s">
        <v>101</v>
      </c>
      <c r="AE275" t="s">
        <v>1168</v>
      </c>
      <c r="AF275" t="s">
        <v>1171</v>
      </c>
      <c r="AG275" t="s">
        <v>1170</v>
      </c>
      <c r="AH275" t="s">
        <v>1196</v>
      </c>
      <c r="AI275" t="s">
        <v>1197</v>
      </c>
      <c r="AJ275" t="s">
        <v>111</v>
      </c>
      <c r="AK275" t="s">
        <v>1168</v>
      </c>
      <c r="AL275" t="s">
        <v>133</v>
      </c>
      <c r="AM275" t="s">
        <v>1198</v>
      </c>
      <c r="AN275" t="s">
        <v>1143</v>
      </c>
      <c r="AP275" t="s">
        <v>111</v>
      </c>
      <c r="AQ275" t="s">
        <v>1168</v>
      </c>
      <c r="AR275" t="s">
        <v>1171</v>
      </c>
      <c r="AS275" t="s">
        <v>1170</v>
      </c>
      <c r="AT275" t="s">
        <v>1136</v>
      </c>
      <c r="AV275" t="s">
        <v>111</v>
      </c>
      <c r="AW275" t="s">
        <v>1168</v>
      </c>
      <c r="AX275" t="s">
        <v>1171</v>
      </c>
      <c r="AY275" t="s">
        <v>1170</v>
      </c>
      <c r="AZ275" t="s">
        <v>1145</v>
      </c>
      <c r="BN275">
        <v>184318090</v>
      </c>
      <c r="BO275">
        <v>184318091</v>
      </c>
      <c r="BP275">
        <v>184318092</v>
      </c>
      <c r="BQ275">
        <v>184318093</v>
      </c>
      <c r="BR275">
        <v>184318094</v>
      </c>
      <c r="BS275">
        <v>184318095</v>
      </c>
    </row>
    <row r="276" spans="1:71">
      <c r="A276">
        <v>184318097</v>
      </c>
      <c r="B276" t="s">
        <v>1147</v>
      </c>
      <c r="C276" t="s">
        <v>1148</v>
      </c>
      <c r="D276" t="s">
        <v>1162</v>
      </c>
      <c r="E276" t="s">
        <v>120</v>
      </c>
      <c r="F276" t="s">
        <v>96</v>
      </c>
      <c r="G276" t="s">
        <v>1199</v>
      </c>
      <c r="H276" t="s">
        <v>1200</v>
      </c>
      <c r="I276" t="s">
        <v>1201</v>
      </c>
      <c r="J276" t="s">
        <v>1166</v>
      </c>
      <c r="K276">
        <v>24</v>
      </c>
      <c r="L276">
        <v>1</v>
      </c>
      <c r="M276" t="s">
        <v>11</v>
      </c>
      <c r="N276" t="s">
        <v>905</v>
      </c>
      <c r="O276" t="s">
        <v>1167</v>
      </c>
      <c r="R276" t="s">
        <v>101</v>
      </c>
      <c r="S276" t="s">
        <v>1168</v>
      </c>
      <c r="T276" t="s">
        <v>1171</v>
      </c>
      <c r="U276" t="s">
        <v>1170</v>
      </c>
      <c r="V276" t="s">
        <v>1196</v>
      </c>
      <c r="W276" t="s">
        <v>1197</v>
      </c>
      <c r="X276" t="s">
        <v>101</v>
      </c>
      <c r="Y276" t="s">
        <v>1168</v>
      </c>
      <c r="Z276" t="s">
        <v>1171</v>
      </c>
      <c r="AA276" t="s">
        <v>1170</v>
      </c>
      <c r="AB276" t="s">
        <v>210</v>
      </c>
      <c r="AD276" t="s">
        <v>101</v>
      </c>
      <c r="AE276" t="s">
        <v>1168</v>
      </c>
      <c r="AF276" t="s">
        <v>1171</v>
      </c>
      <c r="AG276" t="s">
        <v>1170</v>
      </c>
      <c r="AH276" t="s">
        <v>1138</v>
      </c>
      <c r="AJ276" t="s">
        <v>111</v>
      </c>
      <c r="AK276" t="s">
        <v>1168</v>
      </c>
      <c r="AL276" t="s">
        <v>1171</v>
      </c>
      <c r="AM276" t="s">
        <v>1170</v>
      </c>
      <c r="AN276" t="s">
        <v>1145</v>
      </c>
      <c r="AP276" t="s">
        <v>111</v>
      </c>
      <c r="AQ276" t="s">
        <v>1168</v>
      </c>
      <c r="AR276" t="s">
        <v>133</v>
      </c>
      <c r="AS276" t="s">
        <v>1198</v>
      </c>
      <c r="AT276" t="s">
        <v>1143</v>
      </c>
      <c r="AV276" t="s">
        <v>111</v>
      </c>
      <c r="AW276" t="s">
        <v>1168</v>
      </c>
      <c r="AX276" t="s">
        <v>1171</v>
      </c>
      <c r="AY276" t="s">
        <v>1170</v>
      </c>
      <c r="AZ276" t="s">
        <v>1136</v>
      </c>
      <c r="BN276">
        <v>184318098</v>
      </c>
      <c r="BO276">
        <v>184318099</v>
      </c>
      <c r="BP276">
        <v>184318100</v>
      </c>
      <c r="BQ276">
        <v>184318101</v>
      </c>
      <c r="BR276">
        <v>184318102</v>
      </c>
      <c r="BS276">
        <v>184318103</v>
      </c>
    </row>
    <row r="277" spans="1:71">
      <c r="A277">
        <v>184318105</v>
      </c>
      <c r="B277" t="s">
        <v>1147</v>
      </c>
      <c r="C277" t="s">
        <v>1148</v>
      </c>
      <c r="D277" t="s">
        <v>1162</v>
      </c>
      <c r="E277" t="s">
        <v>120</v>
      </c>
      <c r="F277" t="s">
        <v>96</v>
      </c>
      <c r="G277" t="s">
        <v>1202</v>
      </c>
      <c r="H277" t="s">
        <v>1203</v>
      </c>
      <c r="I277" t="s">
        <v>1204</v>
      </c>
      <c r="J277" t="s">
        <v>1166</v>
      </c>
      <c r="K277">
        <v>24</v>
      </c>
      <c r="L277">
        <v>1</v>
      </c>
      <c r="M277" t="s">
        <v>11</v>
      </c>
      <c r="N277" t="s">
        <v>905</v>
      </c>
      <c r="O277" t="s">
        <v>1167</v>
      </c>
      <c r="R277" t="s">
        <v>101</v>
      </c>
      <c r="S277" t="s">
        <v>1168</v>
      </c>
      <c r="T277" t="s">
        <v>1171</v>
      </c>
      <c r="U277" t="s">
        <v>1170</v>
      </c>
      <c r="V277" t="s">
        <v>1138</v>
      </c>
      <c r="X277" t="s">
        <v>101</v>
      </c>
      <c r="Y277" t="s">
        <v>1168</v>
      </c>
      <c r="Z277" t="s">
        <v>1171</v>
      </c>
      <c r="AA277" t="s">
        <v>1170</v>
      </c>
      <c r="AB277" t="s">
        <v>1196</v>
      </c>
      <c r="AC277" t="s">
        <v>1197</v>
      </c>
      <c r="AD277" t="s">
        <v>101</v>
      </c>
      <c r="AE277" t="s">
        <v>1168</v>
      </c>
      <c r="AF277" t="s">
        <v>1171</v>
      </c>
      <c r="AG277" t="s">
        <v>1170</v>
      </c>
      <c r="AH277" t="s">
        <v>210</v>
      </c>
      <c r="AJ277" t="s">
        <v>111</v>
      </c>
      <c r="AK277" t="s">
        <v>1168</v>
      </c>
      <c r="AL277" t="s">
        <v>1171</v>
      </c>
      <c r="AM277" t="s">
        <v>1170</v>
      </c>
      <c r="AN277" t="s">
        <v>1136</v>
      </c>
      <c r="AP277" t="s">
        <v>111</v>
      </c>
      <c r="AQ277" t="s">
        <v>1168</v>
      </c>
      <c r="AR277" t="s">
        <v>1171</v>
      </c>
      <c r="AS277" t="s">
        <v>1170</v>
      </c>
      <c r="AT277" t="s">
        <v>1145</v>
      </c>
      <c r="AV277" t="s">
        <v>111</v>
      </c>
      <c r="AW277" t="s">
        <v>1168</v>
      </c>
      <c r="AX277" t="s">
        <v>133</v>
      </c>
      <c r="AY277" t="s">
        <v>1198</v>
      </c>
      <c r="AZ277" t="s">
        <v>1143</v>
      </c>
      <c r="BN277">
        <v>184318106</v>
      </c>
      <c r="BO277">
        <v>184318107</v>
      </c>
      <c r="BP277">
        <v>184318108</v>
      </c>
      <c r="BQ277">
        <v>184318109</v>
      </c>
      <c r="BR277">
        <v>184318110</v>
      </c>
      <c r="BS277">
        <v>184318111</v>
      </c>
    </row>
    <row r="278" spans="1:71">
      <c r="A278">
        <v>184318113</v>
      </c>
      <c r="B278" t="s">
        <v>1147</v>
      </c>
      <c r="C278" t="s">
        <v>1148</v>
      </c>
      <c r="D278" t="s">
        <v>1162</v>
      </c>
      <c r="E278" t="s">
        <v>120</v>
      </c>
      <c r="F278" t="s">
        <v>96</v>
      </c>
      <c r="G278" t="s">
        <v>1205</v>
      </c>
      <c r="H278" t="s">
        <v>1206</v>
      </c>
      <c r="I278" t="s">
        <v>1207</v>
      </c>
      <c r="J278" t="s">
        <v>1181</v>
      </c>
      <c r="K278">
        <v>24</v>
      </c>
      <c r="L278">
        <v>1</v>
      </c>
      <c r="M278" t="s">
        <v>11</v>
      </c>
      <c r="N278" t="s">
        <v>905</v>
      </c>
      <c r="O278" t="s">
        <v>1167</v>
      </c>
      <c r="R278" t="s">
        <v>101</v>
      </c>
      <c r="S278" t="s">
        <v>1168</v>
      </c>
      <c r="T278" t="s">
        <v>1171</v>
      </c>
      <c r="U278" t="s">
        <v>1170</v>
      </c>
      <c r="V278" t="s">
        <v>105</v>
      </c>
      <c r="X278" t="s">
        <v>101</v>
      </c>
      <c r="Y278" t="s">
        <v>1168</v>
      </c>
      <c r="Z278" t="s">
        <v>1171</v>
      </c>
      <c r="AA278" t="s">
        <v>1170</v>
      </c>
      <c r="AB278" t="s">
        <v>1138</v>
      </c>
      <c r="AD278" t="s">
        <v>101</v>
      </c>
      <c r="AE278" t="s">
        <v>1168</v>
      </c>
      <c r="AF278" t="s">
        <v>1171</v>
      </c>
      <c r="AG278" t="s">
        <v>1170</v>
      </c>
      <c r="AH278" t="s">
        <v>1136</v>
      </c>
      <c r="AI278" t="s">
        <v>1208</v>
      </c>
      <c r="AJ278" t="s">
        <v>111</v>
      </c>
      <c r="AK278" t="s">
        <v>1182</v>
      </c>
      <c r="AL278" t="s">
        <v>1183</v>
      </c>
      <c r="AM278" t="s">
        <v>1184</v>
      </c>
      <c r="AN278" t="s">
        <v>230</v>
      </c>
      <c r="AO278" t="s">
        <v>1158</v>
      </c>
      <c r="AP278" t="s">
        <v>111</v>
      </c>
      <c r="AQ278" t="s">
        <v>1182</v>
      </c>
      <c r="AR278" t="s">
        <v>133</v>
      </c>
      <c r="AS278" t="s">
        <v>133</v>
      </c>
      <c r="AT278" t="s">
        <v>1143</v>
      </c>
      <c r="AV278" t="s">
        <v>111</v>
      </c>
      <c r="AW278" t="s">
        <v>1182</v>
      </c>
      <c r="AX278" t="s">
        <v>1183</v>
      </c>
      <c r="AY278" t="s">
        <v>1184</v>
      </c>
      <c r="AZ278" t="s">
        <v>1145</v>
      </c>
      <c r="BN278">
        <v>184318114</v>
      </c>
      <c r="BO278">
        <v>184318115</v>
      </c>
      <c r="BP278">
        <v>184318116</v>
      </c>
      <c r="BQ278">
        <v>184318117</v>
      </c>
      <c r="BR278">
        <v>184318118</v>
      </c>
      <c r="BS278">
        <v>184318119</v>
      </c>
    </row>
    <row r="279" spans="1:71">
      <c r="A279">
        <v>184318121</v>
      </c>
      <c r="B279" t="s">
        <v>1147</v>
      </c>
      <c r="C279" t="s">
        <v>1148</v>
      </c>
      <c r="D279" t="s">
        <v>1162</v>
      </c>
      <c r="E279" t="s">
        <v>120</v>
      </c>
      <c r="F279" t="s">
        <v>96</v>
      </c>
      <c r="G279" t="s">
        <v>1209</v>
      </c>
      <c r="H279" t="s">
        <v>1210</v>
      </c>
      <c r="I279" t="s">
        <v>1211</v>
      </c>
      <c r="J279" t="s">
        <v>1181</v>
      </c>
      <c r="K279">
        <v>24</v>
      </c>
      <c r="L279">
        <v>1</v>
      </c>
      <c r="M279" t="s">
        <v>11</v>
      </c>
      <c r="N279" t="s">
        <v>905</v>
      </c>
      <c r="O279" t="s">
        <v>1167</v>
      </c>
      <c r="R279" t="s">
        <v>101</v>
      </c>
      <c r="S279" t="s">
        <v>1168</v>
      </c>
      <c r="T279" t="s">
        <v>1171</v>
      </c>
      <c r="U279" t="s">
        <v>1170</v>
      </c>
      <c r="V279" t="s">
        <v>1136</v>
      </c>
      <c r="W279" t="s">
        <v>1208</v>
      </c>
      <c r="X279" t="s">
        <v>101</v>
      </c>
      <c r="Y279" t="s">
        <v>1168</v>
      </c>
      <c r="Z279" t="s">
        <v>1171</v>
      </c>
      <c r="AA279" t="s">
        <v>1170</v>
      </c>
      <c r="AB279" t="s">
        <v>105</v>
      </c>
      <c r="AD279" t="s">
        <v>101</v>
      </c>
      <c r="AE279" t="s">
        <v>1168</v>
      </c>
      <c r="AF279" t="s">
        <v>1171</v>
      </c>
      <c r="AG279" t="s">
        <v>1170</v>
      </c>
      <c r="AH279" t="s">
        <v>1138</v>
      </c>
      <c r="AJ279" t="s">
        <v>111</v>
      </c>
      <c r="AK279" t="s">
        <v>1182</v>
      </c>
      <c r="AL279" t="s">
        <v>1183</v>
      </c>
      <c r="AM279" t="s">
        <v>1184</v>
      </c>
      <c r="AN279" t="s">
        <v>1145</v>
      </c>
      <c r="AP279" t="s">
        <v>111</v>
      </c>
      <c r="AQ279" t="s">
        <v>1182</v>
      </c>
      <c r="AR279" t="s">
        <v>1183</v>
      </c>
      <c r="AS279" t="s">
        <v>1184</v>
      </c>
      <c r="AT279" t="s">
        <v>230</v>
      </c>
      <c r="AU279" t="s">
        <v>1158</v>
      </c>
      <c r="AV279" t="s">
        <v>111</v>
      </c>
      <c r="AW279" t="s">
        <v>1182</v>
      </c>
      <c r="AX279" t="s">
        <v>133</v>
      </c>
      <c r="AY279" t="s">
        <v>133</v>
      </c>
      <c r="AZ279" t="s">
        <v>1143</v>
      </c>
      <c r="BN279">
        <v>184318122</v>
      </c>
      <c r="BO279">
        <v>184318123</v>
      </c>
      <c r="BP279">
        <v>184318124</v>
      </c>
      <c r="BQ279">
        <v>184318125</v>
      </c>
      <c r="BR279">
        <v>184318126</v>
      </c>
      <c r="BS279">
        <v>184318127</v>
      </c>
    </row>
    <row r="280" spans="1:71">
      <c r="A280">
        <v>184318129</v>
      </c>
      <c r="B280" t="s">
        <v>1147</v>
      </c>
      <c r="C280" t="s">
        <v>1148</v>
      </c>
      <c r="D280" t="s">
        <v>1162</v>
      </c>
      <c r="E280" t="s">
        <v>120</v>
      </c>
      <c r="F280" t="s">
        <v>96</v>
      </c>
      <c r="G280" t="s">
        <v>1212</v>
      </c>
      <c r="H280" t="s">
        <v>1213</v>
      </c>
      <c r="I280" t="s">
        <v>1214</v>
      </c>
      <c r="J280" t="s">
        <v>1181</v>
      </c>
      <c r="K280">
        <v>24</v>
      </c>
      <c r="L280">
        <v>1</v>
      </c>
      <c r="M280" t="s">
        <v>11</v>
      </c>
      <c r="N280" t="s">
        <v>905</v>
      </c>
      <c r="O280" t="s">
        <v>1167</v>
      </c>
      <c r="R280" t="s">
        <v>101</v>
      </c>
      <c r="S280" t="s">
        <v>1168</v>
      </c>
      <c r="T280" t="s">
        <v>1171</v>
      </c>
      <c r="U280" t="s">
        <v>1170</v>
      </c>
      <c r="V280" t="s">
        <v>1138</v>
      </c>
      <c r="X280" t="s">
        <v>101</v>
      </c>
      <c r="Y280" t="s">
        <v>1168</v>
      </c>
      <c r="Z280" t="s">
        <v>1171</v>
      </c>
      <c r="AA280" t="s">
        <v>1170</v>
      </c>
      <c r="AB280" t="s">
        <v>1136</v>
      </c>
      <c r="AC280" t="s">
        <v>1208</v>
      </c>
      <c r="AD280" t="s">
        <v>101</v>
      </c>
      <c r="AE280" t="s">
        <v>1168</v>
      </c>
      <c r="AF280" t="s">
        <v>1171</v>
      </c>
      <c r="AG280" t="s">
        <v>1170</v>
      </c>
      <c r="AH280" t="s">
        <v>105</v>
      </c>
      <c r="AJ280" t="s">
        <v>111</v>
      </c>
      <c r="AK280" t="s">
        <v>1182</v>
      </c>
      <c r="AL280" t="s">
        <v>133</v>
      </c>
      <c r="AM280" t="s">
        <v>133</v>
      </c>
      <c r="AN280" t="s">
        <v>1143</v>
      </c>
      <c r="AP280" t="s">
        <v>111</v>
      </c>
      <c r="AQ280" t="s">
        <v>1182</v>
      </c>
      <c r="AR280" t="s">
        <v>1183</v>
      </c>
      <c r="AS280" t="s">
        <v>1184</v>
      </c>
      <c r="AT280" t="s">
        <v>1145</v>
      </c>
      <c r="AV280" t="s">
        <v>111</v>
      </c>
      <c r="AW280" t="s">
        <v>1182</v>
      </c>
      <c r="AX280" t="s">
        <v>1183</v>
      </c>
      <c r="AY280" t="s">
        <v>1184</v>
      </c>
      <c r="AZ280" t="s">
        <v>230</v>
      </c>
      <c r="BA280" t="s">
        <v>1158</v>
      </c>
      <c r="BN280">
        <v>184318130</v>
      </c>
      <c r="BO280">
        <v>184318131</v>
      </c>
      <c r="BP280">
        <v>184318132</v>
      </c>
      <c r="BQ280">
        <v>184318133</v>
      </c>
      <c r="BR280">
        <v>184318134</v>
      </c>
      <c r="BS280">
        <v>184318135</v>
      </c>
    </row>
    <row r="281" spans="1:71">
      <c r="A281">
        <v>184318137</v>
      </c>
      <c r="B281" t="s">
        <v>1147</v>
      </c>
      <c r="C281" t="s">
        <v>1148</v>
      </c>
      <c r="D281" t="s">
        <v>1162</v>
      </c>
      <c r="E281" t="s">
        <v>120</v>
      </c>
      <c r="F281" t="s">
        <v>96</v>
      </c>
      <c r="G281" t="s">
        <v>1215</v>
      </c>
      <c r="H281" t="s">
        <v>1216</v>
      </c>
      <c r="I281" t="s">
        <v>1217</v>
      </c>
      <c r="J281" t="s">
        <v>1218</v>
      </c>
      <c r="K281">
        <v>24</v>
      </c>
      <c r="L281">
        <v>1</v>
      </c>
      <c r="M281" t="s">
        <v>11</v>
      </c>
      <c r="N281" t="s">
        <v>905</v>
      </c>
      <c r="O281" t="s">
        <v>1167</v>
      </c>
      <c r="R281" t="s">
        <v>101</v>
      </c>
      <c r="S281" t="s">
        <v>1168</v>
      </c>
      <c r="T281" t="s">
        <v>1171</v>
      </c>
      <c r="U281" t="s">
        <v>1170</v>
      </c>
      <c r="V281" t="s">
        <v>230</v>
      </c>
      <c r="W281" t="s">
        <v>1219</v>
      </c>
      <c r="X281" t="s">
        <v>101</v>
      </c>
      <c r="Y281" t="s">
        <v>1168</v>
      </c>
      <c r="Z281" t="s">
        <v>1171</v>
      </c>
      <c r="AA281" t="s">
        <v>1170</v>
      </c>
      <c r="AB281" t="s">
        <v>139</v>
      </c>
      <c r="AD281" t="s">
        <v>101</v>
      </c>
      <c r="AE281" t="s">
        <v>1168</v>
      </c>
      <c r="AF281" t="s">
        <v>1171</v>
      </c>
      <c r="AG281" t="s">
        <v>1170</v>
      </c>
      <c r="AH281" t="s">
        <v>1138</v>
      </c>
      <c r="AJ281" t="s">
        <v>111</v>
      </c>
      <c r="AK281" t="s">
        <v>1220</v>
      </c>
      <c r="AL281" t="s">
        <v>133</v>
      </c>
      <c r="AM281" t="s">
        <v>133</v>
      </c>
      <c r="AN281" t="s">
        <v>1143</v>
      </c>
      <c r="AP281" t="s">
        <v>111</v>
      </c>
      <c r="AQ281" t="s">
        <v>1220</v>
      </c>
      <c r="AR281" t="s">
        <v>1221</v>
      </c>
      <c r="AS281" t="s">
        <v>1222</v>
      </c>
      <c r="AT281" t="s">
        <v>1136</v>
      </c>
      <c r="AV281" t="s">
        <v>111</v>
      </c>
      <c r="AW281" t="s">
        <v>1220</v>
      </c>
      <c r="AX281" t="s">
        <v>1223</v>
      </c>
      <c r="AY281" t="s">
        <v>1222</v>
      </c>
      <c r="AZ281" t="s">
        <v>1224</v>
      </c>
      <c r="BN281">
        <v>184318138</v>
      </c>
      <c r="BO281">
        <v>184318139</v>
      </c>
      <c r="BP281">
        <v>184318140</v>
      </c>
      <c r="BQ281">
        <v>184318141</v>
      </c>
      <c r="BR281">
        <v>184318142</v>
      </c>
      <c r="BS281">
        <v>184318143</v>
      </c>
    </row>
    <row r="282" spans="1:71">
      <c r="A282">
        <v>184318145</v>
      </c>
      <c r="B282" t="s">
        <v>1147</v>
      </c>
      <c r="C282" t="s">
        <v>1148</v>
      </c>
      <c r="D282" t="s">
        <v>1162</v>
      </c>
      <c r="E282" t="s">
        <v>120</v>
      </c>
      <c r="F282" t="s">
        <v>96</v>
      </c>
      <c r="G282" t="s">
        <v>1225</v>
      </c>
      <c r="H282" t="s">
        <v>1226</v>
      </c>
      <c r="I282" t="s">
        <v>1227</v>
      </c>
      <c r="J282" t="s">
        <v>1218</v>
      </c>
      <c r="K282">
        <v>24</v>
      </c>
      <c r="L282">
        <v>1</v>
      </c>
      <c r="M282" t="s">
        <v>11</v>
      </c>
      <c r="N282" t="s">
        <v>905</v>
      </c>
      <c r="O282" t="s">
        <v>1167</v>
      </c>
      <c r="R282" t="s">
        <v>101</v>
      </c>
      <c r="S282" t="s">
        <v>1168</v>
      </c>
      <c r="T282" t="s">
        <v>1171</v>
      </c>
      <c r="U282" t="s">
        <v>1170</v>
      </c>
      <c r="V282" t="s">
        <v>1138</v>
      </c>
      <c r="X282" t="s">
        <v>101</v>
      </c>
      <c r="Y282" t="s">
        <v>1168</v>
      </c>
      <c r="Z282" t="s">
        <v>1171</v>
      </c>
      <c r="AA282" t="s">
        <v>1170</v>
      </c>
      <c r="AB282" t="s">
        <v>230</v>
      </c>
      <c r="AC282" t="s">
        <v>1219</v>
      </c>
      <c r="AD282" t="s">
        <v>101</v>
      </c>
      <c r="AE282" t="s">
        <v>1168</v>
      </c>
      <c r="AF282" t="s">
        <v>1171</v>
      </c>
      <c r="AG282" t="s">
        <v>1170</v>
      </c>
      <c r="AH282" t="s">
        <v>139</v>
      </c>
      <c r="AJ282" t="s">
        <v>111</v>
      </c>
      <c r="AK282" t="s">
        <v>1220</v>
      </c>
      <c r="AL282" t="s">
        <v>1223</v>
      </c>
      <c r="AM282" t="s">
        <v>1222</v>
      </c>
      <c r="AN282" t="s">
        <v>1224</v>
      </c>
      <c r="AP282" t="s">
        <v>111</v>
      </c>
      <c r="AQ282" t="s">
        <v>1220</v>
      </c>
      <c r="AR282" t="s">
        <v>133</v>
      </c>
      <c r="AS282" t="s">
        <v>133</v>
      </c>
      <c r="AT282" t="s">
        <v>1143</v>
      </c>
      <c r="AV282" t="s">
        <v>111</v>
      </c>
      <c r="AW282" t="s">
        <v>1220</v>
      </c>
      <c r="AX282" t="s">
        <v>1221</v>
      </c>
      <c r="AY282" t="s">
        <v>1222</v>
      </c>
      <c r="AZ282" t="s">
        <v>1136</v>
      </c>
      <c r="BN282">
        <v>184318146</v>
      </c>
      <c r="BO282">
        <v>184318147</v>
      </c>
      <c r="BP282">
        <v>184318148</v>
      </c>
      <c r="BQ282">
        <v>184318149</v>
      </c>
      <c r="BR282">
        <v>184318150</v>
      </c>
      <c r="BS282">
        <v>184318151</v>
      </c>
    </row>
    <row r="283" spans="1:71">
      <c r="A283">
        <v>184318153</v>
      </c>
      <c r="B283" t="s">
        <v>1147</v>
      </c>
      <c r="C283" t="s">
        <v>1148</v>
      </c>
      <c r="D283" t="s">
        <v>1162</v>
      </c>
      <c r="E283" t="s">
        <v>120</v>
      </c>
      <c r="F283" t="s">
        <v>96</v>
      </c>
      <c r="G283" t="s">
        <v>1228</v>
      </c>
      <c r="H283" t="s">
        <v>1229</v>
      </c>
      <c r="I283" t="s">
        <v>1230</v>
      </c>
      <c r="J283" t="s">
        <v>1218</v>
      </c>
      <c r="K283">
        <v>24</v>
      </c>
      <c r="L283">
        <v>1</v>
      </c>
      <c r="M283" t="s">
        <v>11</v>
      </c>
      <c r="N283" t="s">
        <v>905</v>
      </c>
      <c r="O283" t="s">
        <v>1167</v>
      </c>
      <c r="R283" t="s">
        <v>101</v>
      </c>
      <c r="S283" t="s">
        <v>1168</v>
      </c>
      <c r="T283" t="s">
        <v>1171</v>
      </c>
      <c r="U283" t="s">
        <v>1170</v>
      </c>
      <c r="V283" t="s">
        <v>139</v>
      </c>
      <c r="X283" t="s">
        <v>101</v>
      </c>
      <c r="Y283" t="s">
        <v>1168</v>
      </c>
      <c r="Z283" t="s">
        <v>1171</v>
      </c>
      <c r="AA283" t="s">
        <v>1170</v>
      </c>
      <c r="AB283" t="s">
        <v>1138</v>
      </c>
      <c r="AD283" t="s">
        <v>101</v>
      </c>
      <c r="AE283" t="s">
        <v>1168</v>
      </c>
      <c r="AF283" t="s">
        <v>1171</v>
      </c>
      <c r="AG283" t="s">
        <v>1170</v>
      </c>
      <c r="AH283" t="s">
        <v>230</v>
      </c>
      <c r="AI283" t="s">
        <v>1219</v>
      </c>
      <c r="AJ283" t="s">
        <v>111</v>
      </c>
      <c r="AK283" t="s">
        <v>1220</v>
      </c>
      <c r="AL283" t="s">
        <v>1221</v>
      </c>
      <c r="AM283" t="s">
        <v>1222</v>
      </c>
      <c r="AN283" t="s">
        <v>1136</v>
      </c>
      <c r="AP283" t="s">
        <v>111</v>
      </c>
      <c r="AQ283" t="s">
        <v>1220</v>
      </c>
      <c r="AR283" t="s">
        <v>1223</v>
      </c>
      <c r="AS283" t="s">
        <v>1222</v>
      </c>
      <c r="AT283" t="s">
        <v>1224</v>
      </c>
      <c r="AV283" t="s">
        <v>111</v>
      </c>
      <c r="AW283" t="s">
        <v>1220</v>
      </c>
      <c r="AX283" t="s">
        <v>133</v>
      </c>
      <c r="AY283" t="s">
        <v>133</v>
      </c>
      <c r="AZ283" t="s">
        <v>1143</v>
      </c>
      <c r="BN283">
        <v>184318154</v>
      </c>
      <c r="BO283">
        <v>184318155</v>
      </c>
      <c r="BP283">
        <v>184318156</v>
      </c>
      <c r="BQ283">
        <v>184318157</v>
      </c>
      <c r="BR283">
        <v>184318158</v>
      </c>
      <c r="BS283">
        <v>184318159</v>
      </c>
    </row>
    <row r="284" spans="1:71">
      <c r="A284">
        <v>184318161</v>
      </c>
      <c r="B284" t="s">
        <v>1147</v>
      </c>
      <c r="C284" t="s">
        <v>1148</v>
      </c>
      <c r="D284" t="s">
        <v>1162</v>
      </c>
      <c r="E284" t="s">
        <v>120</v>
      </c>
      <c r="F284" t="s">
        <v>96</v>
      </c>
      <c r="G284" t="s">
        <v>1231</v>
      </c>
      <c r="H284" t="s">
        <v>1232</v>
      </c>
      <c r="I284" t="s">
        <v>1233</v>
      </c>
      <c r="J284" t="s">
        <v>1218</v>
      </c>
      <c r="K284">
        <v>24</v>
      </c>
      <c r="L284">
        <v>1</v>
      </c>
      <c r="M284" t="s">
        <v>11</v>
      </c>
      <c r="N284" t="s">
        <v>905</v>
      </c>
      <c r="O284" t="s">
        <v>1167</v>
      </c>
      <c r="R284" t="s">
        <v>101</v>
      </c>
      <c r="S284" t="s">
        <v>1168</v>
      </c>
      <c r="T284" t="s">
        <v>1171</v>
      </c>
      <c r="U284" t="s">
        <v>1170</v>
      </c>
      <c r="V284" t="s">
        <v>230</v>
      </c>
      <c r="W284" t="s">
        <v>1219</v>
      </c>
      <c r="X284" t="s">
        <v>101</v>
      </c>
      <c r="Y284" t="s">
        <v>1168</v>
      </c>
      <c r="Z284" t="s">
        <v>1171</v>
      </c>
      <c r="AA284" t="s">
        <v>1170</v>
      </c>
      <c r="AB284" t="s">
        <v>1138</v>
      </c>
      <c r="AD284" t="s">
        <v>101</v>
      </c>
      <c r="AE284" t="s">
        <v>1168</v>
      </c>
      <c r="AF284" t="s">
        <v>1171</v>
      </c>
      <c r="AG284" t="s">
        <v>1170</v>
      </c>
      <c r="AH284" t="s">
        <v>1136</v>
      </c>
      <c r="AJ284" t="s">
        <v>111</v>
      </c>
      <c r="AK284" t="s">
        <v>1220</v>
      </c>
      <c r="AL284" t="s">
        <v>133</v>
      </c>
      <c r="AM284" t="s">
        <v>133</v>
      </c>
      <c r="AN284" t="s">
        <v>1143</v>
      </c>
      <c r="AP284" t="s">
        <v>111</v>
      </c>
      <c r="AQ284" t="s">
        <v>1220</v>
      </c>
      <c r="AR284" t="s">
        <v>1234</v>
      </c>
      <c r="AS284" t="s">
        <v>1235</v>
      </c>
      <c r="AT284" t="s">
        <v>1196</v>
      </c>
      <c r="AU284" t="s">
        <v>1236</v>
      </c>
      <c r="AV284" t="s">
        <v>111</v>
      </c>
      <c r="AW284" t="s">
        <v>1220</v>
      </c>
      <c r="AX284" t="s">
        <v>1237</v>
      </c>
      <c r="AY284" t="s">
        <v>1222</v>
      </c>
      <c r="AZ284" t="s">
        <v>208</v>
      </c>
      <c r="BN284">
        <v>184318162</v>
      </c>
      <c r="BO284">
        <v>184318163</v>
      </c>
      <c r="BP284">
        <v>184318164</v>
      </c>
      <c r="BQ284">
        <v>184318165</v>
      </c>
      <c r="BR284">
        <v>184318166</v>
      </c>
      <c r="BS284">
        <v>184318167</v>
      </c>
    </row>
    <row r="285" spans="1:71">
      <c r="A285">
        <v>184318169</v>
      </c>
      <c r="B285" t="s">
        <v>1147</v>
      </c>
      <c r="C285" t="s">
        <v>1148</v>
      </c>
      <c r="D285" t="s">
        <v>1162</v>
      </c>
      <c r="E285" t="s">
        <v>120</v>
      </c>
      <c r="F285" t="s">
        <v>96</v>
      </c>
      <c r="G285" t="s">
        <v>1238</v>
      </c>
      <c r="H285" t="s">
        <v>1239</v>
      </c>
      <c r="I285" t="s">
        <v>1240</v>
      </c>
      <c r="J285" t="s">
        <v>1218</v>
      </c>
      <c r="K285">
        <v>24</v>
      </c>
      <c r="L285">
        <v>1</v>
      </c>
      <c r="M285" t="s">
        <v>11</v>
      </c>
      <c r="N285" t="s">
        <v>905</v>
      </c>
      <c r="O285" t="s">
        <v>1167</v>
      </c>
      <c r="R285" t="s">
        <v>101</v>
      </c>
      <c r="S285" t="s">
        <v>1168</v>
      </c>
      <c r="T285" t="s">
        <v>1171</v>
      </c>
      <c r="U285" t="s">
        <v>1170</v>
      </c>
      <c r="V285" t="s">
        <v>1136</v>
      </c>
      <c r="X285" t="s">
        <v>101</v>
      </c>
      <c r="Y285" t="s">
        <v>1168</v>
      </c>
      <c r="Z285" t="s">
        <v>1171</v>
      </c>
      <c r="AA285" t="s">
        <v>1170</v>
      </c>
      <c r="AB285" t="s">
        <v>230</v>
      </c>
      <c r="AC285" t="s">
        <v>1219</v>
      </c>
      <c r="AD285" t="s">
        <v>101</v>
      </c>
      <c r="AE285" t="s">
        <v>1168</v>
      </c>
      <c r="AF285" t="s">
        <v>1171</v>
      </c>
      <c r="AG285" t="s">
        <v>1170</v>
      </c>
      <c r="AH285" t="s">
        <v>1138</v>
      </c>
      <c r="AJ285" t="s">
        <v>111</v>
      </c>
      <c r="AK285" t="s">
        <v>1220</v>
      </c>
      <c r="AL285" t="s">
        <v>1237</v>
      </c>
      <c r="AM285" t="s">
        <v>1222</v>
      </c>
      <c r="AN285" t="s">
        <v>208</v>
      </c>
      <c r="AP285" t="s">
        <v>111</v>
      </c>
      <c r="AQ285" t="s">
        <v>1220</v>
      </c>
      <c r="AR285" t="s">
        <v>133</v>
      </c>
      <c r="AS285" t="s">
        <v>133</v>
      </c>
      <c r="AT285" t="s">
        <v>1143</v>
      </c>
      <c r="AV285" t="s">
        <v>111</v>
      </c>
      <c r="AW285" t="s">
        <v>1220</v>
      </c>
      <c r="AX285" t="s">
        <v>1234</v>
      </c>
      <c r="AY285" t="s">
        <v>1235</v>
      </c>
      <c r="AZ285" t="s">
        <v>1196</v>
      </c>
      <c r="BA285" t="s">
        <v>1236</v>
      </c>
      <c r="BN285">
        <v>184318170</v>
      </c>
      <c r="BO285">
        <v>184318171</v>
      </c>
      <c r="BP285">
        <v>184318172</v>
      </c>
      <c r="BQ285">
        <v>184318173</v>
      </c>
      <c r="BR285">
        <v>184318174</v>
      </c>
      <c r="BS285">
        <v>184318175</v>
      </c>
    </row>
    <row r="286" spans="1:71">
      <c r="A286">
        <v>184318177</v>
      </c>
      <c r="B286" t="s">
        <v>1147</v>
      </c>
      <c r="C286" t="s">
        <v>1148</v>
      </c>
      <c r="D286" t="s">
        <v>1162</v>
      </c>
      <c r="E286" t="s">
        <v>120</v>
      </c>
      <c r="F286" t="s">
        <v>96</v>
      </c>
      <c r="G286" t="s">
        <v>1241</v>
      </c>
      <c r="H286" t="s">
        <v>1242</v>
      </c>
      <c r="I286" t="s">
        <v>1243</v>
      </c>
      <c r="J286" t="s">
        <v>1218</v>
      </c>
      <c r="K286">
        <v>24</v>
      </c>
      <c r="L286">
        <v>1</v>
      </c>
      <c r="M286" t="s">
        <v>11</v>
      </c>
      <c r="N286" t="s">
        <v>905</v>
      </c>
      <c r="O286" t="s">
        <v>1167</v>
      </c>
      <c r="R286" t="s">
        <v>101</v>
      </c>
      <c r="S286" t="s">
        <v>1168</v>
      </c>
      <c r="T286" t="s">
        <v>1171</v>
      </c>
      <c r="U286" t="s">
        <v>1170</v>
      </c>
      <c r="V286" t="s">
        <v>1138</v>
      </c>
      <c r="X286" t="s">
        <v>101</v>
      </c>
      <c r="Y286" t="s">
        <v>1168</v>
      </c>
      <c r="Z286" t="s">
        <v>1171</v>
      </c>
      <c r="AA286" t="s">
        <v>1170</v>
      </c>
      <c r="AB286" t="s">
        <v>1136</v>
      </c>
      <c r="AD286" t="s">
        <v>101</v>
      </c>
      <c r="AE286" t="s">
        <v>1168</v>
      </c>
      <c r="AF286" t="s">
        <v>1171</v>
      </c>
      <c r="AG286" t="s">
        <v>1170</v>
      </c>
      <c r="AH286" t="s">
        <v>230</v>
      </c>
      <c r="AI286" t="s">
        <v>1219</v>
      </c>
      <c r="AJ286" t="s">
        <v>111</v>
      </c>
      <c r="AK286" t="s">
        <v>1220</v>
      </c>
      <c r="AL286" t="s">
        <v>1234</v>
      </c>
      <c r="AM286" t="s">
        <v>1235</v>
      </c>
      <c r="AN286" t="s">
        <v>1196</v>
      </c>
      <c r="AO286" t="s">
        <v>1236</v>
      </c>
      <c r="AP286" t="s">
        <v>111</v>
      </c>
      <c r="AQ286" t="s">
        <v>1220</v>
      </c>
      <c r="AR286" t="s">
        <v>1237</v>
      </c>
      <c r="AS286" t="s">
        <v>1222</v>
      </c>
      <c r="AT286" t="s">
        <v>208</v>
      </c>
      <c r="AV286" t="s">
        <v>111</v>
      </c>
      <c r="AW286" t="s">
        <v>1220</v>
      </c>
      <c r="AX286" t="s">
        <v>133</v>
      </c>
      <c r="AY286" t="s">
        <v>133</v>
      </c>
      <c r="AZ286" t="s">
        <v>1143</v>
      </c>
      <c r="BN286">
        <v>184318178</v>
      </c>
      <c r="BO286">
        <v>184318179</v>
      </c>
      <c r="BP286">
        <v>184318180</v>
      </c>
      <c r="BQ286">
        <v>184318181</v>
      </c>
      <c r="BR286">
        <v>184318182</v>
      </c>
      <c r="BS286">
        <v>184318183</v>
      </c>
    </row>
    <row r="287" spans="1:71">
      <c r="A287">
        <v>184318185</v>
      </c>
      <c r="B287" t="s">
        <v>1147</v>
      </c>
      <c r="C287" t="s">
        <v>1148</v>
      </c>
      <c r="D287" t="s">
        <v>1162</v>
      </c>
      <c r="E287" t="s">
        <v>120</v>
      </c>
      <c r="F287" t="s">
        <v>96</v>
      </c>
      <c r="G287" t="s">
        <v>1244</v>
      </c>
      <c r="H287" t="s">
        <v>1245</v>
      </c>
      <c r="I287" t="s">
        <v>1246</v>
      </c>
      <c r="J287" t="s">
        <v>1247</v>
      </c>
      <c r="K287">
        <v>24</v>
      </c>
      <c r="L287">
        <v>1</v>
      </c>
      <c r="M287" t="s">
        <v>11</v>
      </c>
      <c r="N287" t="s">
        <v>905</v>
      </c>
      <c r="O287" t="s">
        <v>1248</v>
      </c>
      <c r="R287" t="s">
        <v>101</v>
      </c>
      <c r="S287" t="s">
        <v>1168</v>
      </c>
      <c r="T287" t="s">
        <v>1171</v>
      </c>
      <c r="U287" t="s">
        <v>1170</v>
      </c>
      <c r="V287" t="s">
        <v>105</v>
      </c>
      <c r="X287" t="s">
        <v>101</v>
      </c>
      <c r="Y287" t="s">
        <v>1168</v>
      </c>
      <c r="Z287" t="s">
        <v>1171</v>
      </c>
      <c r="AA287" t="s">
        <v>1170</v>
      </c>
      <c r="AB287" t="s">
        <v>1139</v>
      </c>
      <c r="AD287" t="s">
        <v>101</v>
      </c>
      <c r="AE287" t="s">
        <v>1168</v>
      </c>
      <c r="AF287" t="s">
        <v>1171</v>
      </c>
      <c r="AG287" t="s">
        <v>1170</v>
      </c>
      <c r="AH287" t="s">
        <v>1138</v>
      </c>
      <c r="AJ287" t="s">
        <v>111</v>
      </c>
      <c r="AK287" t="s">
        <v>1168</v>
      </c>
      <c r="AL287" t="s">
        <v>1171</v>
      </c>
      <c r="AM287" t="s">
        <v>1170</v>
      </c>
      <c r="AN287" t="s">
        <v>210</v>
      </c>
      <c r="AP287" t="s">
        <v>111</v>
      </c>
      <c r="AQ287" t="s">
        <v>1168</v>
      </c>
      <c r="AR287" t="s">
        <v>133</v>
      </c>
      <c r="AS287" t="s">
        <v>1198</v>
      </c>
      <c r="AT287" t="s">
        <v>1143</v>
      </c>
      <c r="AV287" t="s">
        <v>111</v>
      </c>
      <c r="AW287" t="s">
        <v>1168</v>
      </c>
      <c r="AX287" t="s">
        <v>1171</v>
      </c>
      <c r="AY287" t="s">
        <v>1170</v>
      </c>
      <c r="AZ287" t="s">
        <v>1145</v>
      </c>
      <c r="BN287">
        <v>184318186</v>
      </c>
      <c r="BO287">
        <v>184318187</v>
      </c>
      <c r="BP287">
        <v>184318188</v>
      </c>
      <c r="BQ287">
        <v>184318189</v>
      </c>
      <c r="BR287">
        <v>184318190</v>
      </c>
      <c r="BS287">
        <v>184318191</v>
      </c>
    </row>
    <row r="288" spans="1:71">
      <c r="A288">
        <v>184318193</v>
      </c>
      <c r="B288" t="s">
        <v>1147</v>
      </c>
      <c r="C288" t="s">
        <v>1148</v>
      </c>
      <c r="D288" t="s">
        <v>1162</v>
      </c>
      <c r="E288" t="s">
        <v>120</v>
      </c>
      <c r="F288" t="s">
        <v>96</v>
      </c>
      <c r="G288" t="s">
        <v>1249</v>
      </c>
      <c r="H288" t="s">
        <v>1250</v>
      </c>
      <c r="I288" t="s">
        <v>1251</v>
      </c>
      <c r="J288" t="s">
        <v>1247</v>
      </c>
      <c r="K288">
        <v>24</v>
      </c>
      <c r="L288">
        <v>1</v>
      </c>
      <c r="M288" t="s">
        <v>11</v>
      </c>
      <c r="N288" t="s">
        <v>905</v>
      </c>
      <c r="O288" t="s">
        <v>1248</v>
      </c>
      <c r="R288" t="s">
        <v>101</v>
      </c>
      <c r="S288" t="s">
        <v>1168</v>
      </c>
      <c r="T288" t="s">
        <v>1171</v>
      </c>
      <c r="U288" t="s">
        <v>1170</v>
      </c>
      <c r="V288" t="s">
        <v>1138</v>
      </c>
      <c r="X288" t="s">
        <v>101</v>
      </c>
      <c r="Y288" t="s">
        <v>1168</v>
      </c>
      <c r="Z288" t="s">
        <v>1171</v>
      </c>
      <c r="AA288" t="s">
        <v>1170</v>
      </c>
      <c r="AB288" t="s">
        <v>105</v>
      </c>
      <c r="AD288" t="s">
        <v>101</v>
      </c>
      <c r="AE288" t="s">
        <v>1168</v>
      </c>
      <c r="AF288" t="s">
        <v>1171</v>
      </c>
      <c r="AG288" t="s">
        <v>1170</v>
      </c>
      <c r="AH288" t="s">
        <v>1139</v>
      </c>
      <c r="AJ288" t="s">
        <v>111</v>
      </c>
      <c r="AK288" t="s">
        <v>1168</v>
      </c>
      <c r="AL288" t="s">
        <v>1171</v>
      </c>
      <c r="AM288" t="s">
        <v>1170</v>
      </c>
      <c r="AN288" t="s">
        <v>1145</v>
      </c>
      <c r="AP288" t="s">
        <v>111</v>
      </c>
      <c r="AQ288" t="s">
        <v>1168</v>
      </c>
      <c r="AR288" t="s">
        <v>1171</v>
      </c>
      <c r="AS288" t="s">
        <v>1170</v>
      </c>
      <c r="AT288" t="s">
        <v>210</v>
      </c>
      <c r="AV288" t="s">
        <v>111</v>
      </c>
      <c r="AW288" t="s">
        <v>1168</v>
      </c>
      <c r="AX288" t="s">
        <v>133</v>
      </c>
      <c r="AY288" t="s">
        <v>1198</v>
      </c>
      <c r="AZ288" t="s">
        <v>1143</v>
      </c>
      <c r="BN288">
        <v>184318194</v>
      </c>
      <c r="BO288">
        <v>184318195</v>
      </c>
      <c r="BP288">
        <v>184318196</v>
      </c>
      <c r="BQ288">
        <v>184318197</v>
      </c>
      <c r="BR288">
        <v>184318198</v>
      </c>
      <c r="BS288">
        <v>184318199</v>
      </c>
    </row>
    <row r="289" spans="1:71">
      <c r="A289">
        <v>184318201</v>
      </c>
      <c r="B289" t="s">
        <v>1147</v>
      </c>
      <c r="C289" t="s">
        <v>1148</v>
      </c>
      <c r="D289" t="s">
        <v>1162</v>
      </c>
      <c r="E289" t="s">
        <v>120</v>
      </c>
      <c r="F289" t="s">
        <v>96</v>
      </c>
      <c r="G289" t="s">
        <v>1252</v>
      </c>
      <c r="H289" t="s">
        <v>1253</v>
      </c>
      <c r="I289" t="s">
        <v>1254</v>
      </c>
      <c r="J289" t="s">
        <v>1247</v>
      </c>
      <c r="K289">
        <v>24</v>
      </c>
      <c r="L289">
        <v>1</v>
      </c>
      <c r="M289" t="s">
        <v>11</v>
      </c>
      <c r="N289" t="s">
        <v>905</v>
      </c>
      <c r="O289" t="s">
        <v>1248</v>
      </c>
      <c r="R289" t="s">
        <v>101</v>
      </c>
      <c r="S289" t="s">
        <v>1168</v>
      </c>
      <c r="T289" t="s">
        <v>1171</v>
      </c>
      <c r="U289" t="s">
        <v>1170</v>
      </c>
      <c r="V289" t="s">
        <v>1139</v>
      </c>
      <c r="X289" t="s">
        <v>101</v>
      </c>
      <c r="Y289" t="s">
        <v>1168</v>
      </c>
      <c r="Z289" t="s">
        <v>1171</v>
      </c>
      <c r="AA289" t="s">
        <v>1170</v>
      </c>
      <c r="AB289" t="s">
        <v>1138</v>
      </c>
      <c r="AD289" t="s">
        <v>101</v>
      </c>
      <c r="AE289" t="s">
        <v>1168</v>
      </c>
      <c r="AF289" t="s">
        <v>1171</v>
      </c>
      <c r="AG289" t="s">
        <v>1170</v>
      </c>
      <c r="AH289" t="s">
        <v>105</v>
      </c>
      <c r="AJ289" t="s">
        <v>111</v>
      </c>
      <c r="AK289" t="s">
        <v>1168</v>
      </c>
      <c r="AL289" t="s">
        <v>133</v>
      </c>
      <c r="AM289" t="s">
        <v>1198</v>
      </c>
      <c r="AN289" t="s">
        <v>1143</v>
      </c>
      <c r="AP289" t="s">
        <v>111</v>
      </c>
      <c r="AQ289" t="s">
        <v>1168</v>
      </c>
      <c r="AR289" t="s">
        <v>1171</v>
      </c>
      <c r="AS289" t="s">
        <v>1170</v>
      </c>
      <c r="AT289" t="s">
        <v>1145</v>
      </c>
      <c r="AV289" t="s">
        <v>111</v>
      </c>
      <c r="AW289" t="s">
        <v>1168</v>
      </c>
      <c r="AX289" t="s">
        <v>1171</v>
      </c>
      <c r="AY289" t="s">
        <v>1170</v>
      </c>
      <c r="AZ289" t="s">
        <v>210</v>
      </c>
      <c r="BN289">
        <v>184318202</v>
      </c>
      <c r="BO289">
        <v>184318203</v>
      </c>
      <c r="BP289">
        <v>184318204</v>
      </c>
      <c r="BQ289">
        <v>184318205</v>
      </c>
      <c r="BR289">
        <v>184318206</v>
      </c>
      <c r="BS289">
        <v>184318207</v>
      </c>
    </row>
    <row r="290" spans="1:71">
      <c r="A290">
        <v>184318209</v>
      </c>
      <c r="B290" t="s">
        <v>1147</v>
      </c>
      <c r="C290" t="s">
        <v>1148</v>
      </c>
      <c r="D290" t="s">
        <v>1162</v>
      </c>
      <c r="E290" t="s">
        <v>120</v>
      </c>
      <c r="F290" t="s">
        <v>96</v>
      </c>
      <c r="G290" t="s">
        <v>1255</v>
      </c>
      <c r="H290" t="s">
        <v>1256</v>
      </c>
      <c r="I290" t="s">
        <v>1257</v>
      </c>
      <c r="J290" t="s">
        <v>1166</v>
      </c>
      <c r="K290">
        <v>24</v>
      </c>
      <c r="L290">
        <v>1</v>
      </c>
      <c r="M290" t="s">
        <v>11</v>
      </c>
      <c r="N290" t="s">
        <v>905</v>
      </c>
      <c r="O290" t="s">
        <v>1167</v>
      </c>
      <c r="R290" t="s">
        <v>101</v>
      </c>
      <c r="S290" t="s">
        <v>1168</v>
      </c>
      <c r="T290" t="s">
        <v>1171</v>
      </c>
      <c r="U290" t="s">
        <v>1170</v>
      </c>
      <c r="V290" t="s">
        <v>105</v>
      </c>
      <c r="X290" t="s">
        <v>101</v>
      </c>
      <c r="Y290" t="s">
        <v>1168</v>
      </c>
      <c r="Z290" t="s">
        <v>1171</v>
      </c>
      <c r="AA290" t="s">
        <v>1170</v>
      </c>
      <c r="AB290" t="s">
        <v>1138</v>
      </c>
      <c r="AD290" t="s">
        <v>101</v>
      </c>
      <c r="AE290" t="s">
        <v>1168</v>
      </c>
      <c r="AF290" t="s">
        <v>1169</v>
      </c>
      <c r="AG290" t="s">
        <v>1170</v>
      </c>
      <c r="AH290" t="s">
        <v>1141</v>
      </c>
      <c r="AJ290" t="s">
        <v>111</v>
      </c>
      <c r="AK290" t="s">
        <v>1168</v>
      </c>
      <c r="AL290" t="s">
        <v>1171</v>
      </c>
      <c r="AM290" t="s">
        <v>1170</v>
      </c>
      <c r="AN290" t="s">
        <v>210</v>
      </c>
      <c r="AP290" t="s">
        <v>111</v>
      </c>
      <c r="AQ290" t="s">
        <v>1168</v>
      </c>
      <c r="AR290" t="s">
        <v>1171</v>
      </c>
      <c r="AS290" t="s">
        <v>1170</v>
      </c>
      <c r="AT290" t="s">
        <v>235</v>
      </c>
      <c r="AV290" t="s">
        <v>111</v>
      </c>
      <c r="AW290" t="s">
        <v>1168</v>
      </c>
      <c r="AX290" t="s">
        <v>1171</v>
      </c>
      <c r="AY290" t="s">
        <v>1170</v>
      </c>
      <c r="AZ290" t="s">
        <v>1145</v>
      </c>
      <c r="BN290">
        <v>184318210</v>
      </c>
      <c r="BO290">
        <v>184318211</v>
      </c>
      <c r="BP290">
        <v>184318212</v>
      </c>
      <c r="BQ290">
        <v>184318213</v>
      </c>
      <c r="BR290">
        <v>184318214</v>
      </c>
      <c r="BS290">
        <v>184318215</v>
      </c>
    </row>
    <row r="291" spans="1:71">
      <c r="A291">
        <v>184318217</v>
      </c>
      <c r="B291" t="s">
        <v>1147</v>
      </c>
      <c r="C291" t="s">
        <v>1148</v>
      </c>
      <c r="D291" t="s">
        <v>1162</v>
      </c>
      <c r="E291" t="s">
        <v>120</v>
      </c>
      <c r="F291" t="s">
        <v>96</v>
      </c>
      <c r="G291" t="s">
        <v>1258</v>
      </c>
      <c r="H291" t="s">
        <v>1259</v>
      </c>
      <c r="I291" t="s">
        <v>1260</v>
      </c>
      <c r="J291" t="s">
        <v>1166</v>
      </c>
      <c r="K291">
        <v>24</v>
      </c>
      <c r="L291">
        <v>1</v>
      </c>
      <c r="M291" t="s">
        <v>11</v>
      </c>
      <c r="N291" t="s">
        <v>905</v>
      </c>
      <c r="O291" t="s">
        <v>1167</v>
      </c>
      <c r="R291" t="s">
        <v>101</v>
      </c>
      <c r="S291" t="s">
        <v>1168</v>
      </c>
      <c r="T291" t="s">
        <v>1169</v>
      </c>
      <c r="U291" t="s">
        <v>1170</v>
      </c>
      <c r="V291" t="s">
        <v>1141</v>
      </c>
      <c r="X291" t="s">
        <v>101</v>
      </c>
      <c r="Y291" t="s">
        <v>1168</v>
      </c>
      <c r="Z291" t="s">
        <v>1171</v>
      </c>
      <c r="AA291" t="s">
        <v>1170</v>
      </c>
      <c r="AB291" t="s">
        <v>105</v>
      </c>
      <c r="AD291" t="s">
        <v>101</v>
      </c>
      <c r="AE291" t="s">
        <v>1168</v>
      </c>
      <c r="AF291" t="s">
        <v>1171</v>
      </c>
      <c r="AG291" t="s">
        <v>1170</v>
      </c>
      <c r="AH291" t="s">
        <v>1138</v>
      </c>
      <c r="AJ291" t="s">
        <v>111</v>
      </c>
      <c r="AK291" t="s">
        <v>1168</v>
      </c>
      <c r="AL291" t="s">
        <v>1171</v>
      </c>
      <c r="AM291" t="s">
        <v>1170</v>
      </c>
      <c r="AN291" t="s">
        <v>1145</v>
      </c>
      <c r="AP291" t="s">
        <v>111</v>
      </c>
      <c r="AQ291" t="s">
        <v>1168</v>
      </c>
      <c r="AR291" t="s">
        <v>1171</v>
      </c>
      <c r="AS291" t="s">
        <v>1170</v>
      </c>
      <c r="AT291" t="s">
        <v>210</v>
      </c>
      <c r="AV291" t="s">
        <v>111</v>
      </c>
      <c r="AW291" t="s">
        <v>1168</v>
      </c>
      <c r="AX291" t="s">
        <v>1171</v>
      </c>
      <c r="AY291" t="s">
        <v>1170</v>
      </c>
      <c r="AZ291" t="s">
        <v>235</v>
      </c>
      <c r="BN291">
        <v>184318218</v>
      </c>
      <c r="BO291">
        <v>184318219</v>
      </c>
      <c r="BP291">
        <v>184318220</v>
      </c>
      <c r="BQ291">
        <v>184318221</v>
      </c>
      <c r="BR291">
        <v>184318222</v>
      </c>
      <c r="BS291">
        <v>184318223</v>
      </c>
    </row>
    <row r="292" spans="1:71">
      <c r="A292">
        <v>184318225</v>
      </c>
      <c r="B292" t="s">
        <v>1147</v>
      </c>
      <c r="C292" t="s">
        <v>1148</v>
      </c>
      <c r="D292" t="s">
        <v>1162</v>
      </c>
      <c r="E292" t="s">
        <v>120</v>
      </c>
      <c r="F292" t="s">
        <v>96</v>
      </c>
      <c r="G292" t="s">
        <v>1261</v>
      </c>
      <c r="H292" t="s">
        <v>1262</v>
      </c>
      <c r="I292" t="s">
        <v>1263</v>
      </c>
      <c r="J292" t="s">
        <v>1166</v>
      </c>
      <c r="K292">
        <v>24</v>
      </c>
      <c r="L292">
        <v>1</v>
      </c>
      <c r="M292" t="s">
        <v>11</v>
      </c>
      <c r="N292" t="s">
        <v>905</v>
      </c>
      <c r="O292" t="s">
        <v>1167</v>
      </c>
      <c r="R292" t="s">
        <v>101</v>
      </c>
      <c r="S292" t="s">
        <v>1168</v>
      </c>
      <c r="T292" t="s">
        <v>1171</v>
      </c>
      <c r="U292" t="s">
        <v>1170</v>
      </c>
      <c r="V292" t="s">
        <v>1138</v>
      </c>
      <c r="X292" t="s">
        <v>101</v>
      </c>
      <c r="Y292" t="s">
        <v>1168</v>
      </c>
      <c r="Z292" t="s">
        <v>1169</v>
      </c>
      <c r="AA292" t="s">
        <v>1170</v>
      </c>
      <c r="AB292" t="s">
        <v>1141</v>
      </c>
      <c r="AD292" t="s">
        <v>101</v>
      </c>
      <c r="AE292" t="s">
        <v>1168</v>
      </c>
      <c r="AF292" t="s">
        <v>1171</v>
      </c>
      <c r="AG292" t="s">
        <v>1170</v>
      </c>
      <c r="AH292" t="s">
        <v>105</v>
      </c>
      <c r="AJ292" t="s">
        <v>111</v>
      </c>
      <c r="AK292" t="s">
        <v>1168</v>
      </c>
      <c r="AL292" t="s">
        <v>1171</v>
      </c>
      <c r="AM292" t="s">
        <v>1170</v>
      </c>
      <c r="AN292" t="s">
        <v>235</v>
      </c>
      <c r="AP292" t="s">
        <v>111</v>
      </c>
      <c r="AQ292" t="s">
        <v>1168</v>
      </c>
      <c r="AR292" t="s">
        <v>1171</v>
      </c>
      <c r="AS292" t="s">
        <v>1170</v>
      </c>
      <c r="AT292" t="s">
        <v>1145</v>
      </c>
      <c r="AV292" t="s">
        <v>111</v>
      </c>
      <c r="AW292" t="s">
        <v>1168</v>
      </c>
      <c r="AX292" t="s">
        <v>1171</v>
      </c>
      <c r="AY292" t="s">
        <v>1170</v>
      </c>
      <c r="AZ292" t="s">
        <v>210</v>
      </c>
      <c r="BN292">
        <v>184318226</v>
      </c>
      <c r="BO292">
        <v>184318227</v>
      </c>
      <c r="BP292">
        <v>184318228</v>
      </c>
      <c r="BQ292">
        <v>184318229</v>
      </c>
      <c r="BR292">
        <v>184318230</v>
      </c>
      <c r="BS292">
        <v>184318231</v>
      </c>
    </row>
    <row r="293" spans="1:71">
      <c r="A293">
        <v>184318233</v>
      </c>
      <c r="B293" t="s">
        <v>1147</v>
      </c>
      <c r="C293" t="s">
        <v>1148</v>
      </c>
      <c r="D293" t="s">
        <v>1162</v>
      </c>
      <c r="E293" t="s">
        <v>120</v>
      </c>
      <c r="F293" t="s">
        <v>96</v>
      </c>
      <c r="G293" t="s">
        <v>1264</v>
      </c>
      <c r="H293" t="s">
        <v>1265</v>
      </c>
      <c r="I293" t="s">
        <v>1266</v>
      </c>
      <c r="J293" t="s">
        <v>1218</v>
      </c>
      <c r="K293">
        <v>24</v>
      </c>
      <c r="L293">
        <v>1</v>
      </c>
      <c r="M293" t="s">
        <v>11</v>
      </c>
      <c r="N293" t="s">
        <v>905</v>
      </c>
      <c r="O293" t="s">
        <v>1167</v>
      </c>
      <c r="R293" t="s">
        <v>101</v>
      </c>
      <c r="S293" t="s">
        <v>1168</v>
      </c>
      <c r="T293" t="s">
        <v>1171</v>
      </c>
      <c r="U293" t="s">
        <v>1170</v>
      </c>
      <c r="V293" t="s">
        <v>210</v>
      </c>
      <c r="X293" t="s">
        <v>101</v>
      </c>
      <c r="Y293" t="s">
        <v>1168</v>
      </c>
      <c r="Z293" t="s">
        <v>1171</v>
      </c>
      <c r="AA293" t="s">
        <v>1170</v>
      </c>
      <c r="AB293" t="s">
        <v>1138</v>
      </c>
      <c r="AD293" t="s">
        <v>101</v>
      </c>
      <c r="AE293" t="s">
        <v>1168</v>
      </c>
      <c r="AF293" t="s">
        <v>1171</v>
      </c>
      <c r="AG293" t="s">
        <v>1170</v>
      </c>
      <c r="AH293" t="s">
        <v>1267</v>
      </c>
      <c r="AJ293" t="s">
        <v>111</v>
      </c>
      <c r="AK293" t="s">
        <v>1220</v>
      </c>
      <c r="AL293" t="s">
        <v>1268</v>
      </c>
      <c r="AM293" t="s">
        <v>1269</v>
      </c>
      <c r="AN293" t="s">
        <v>1139</v>
      </c>
      <c r="AP293" t="s">
        <v>111</v>
      </c>
      <c r="AQ293" t="s">
        <v>1220</v>
      </c>
      <c r="AR293" t="s">
        <v>1237</v>
      </c>
      <c r="AS293" t="s">
        <v>1222</v>
      </c>
      <c r="AT293" t="s">
        <v>208</v>
      </c>
      <c r="AV293" t="s">
        <v>111</v>
      </c>
      <c r="AW293" t="s">
        <v>1220</v>
      </c>
      <c r="AX293" t="s">
        <v>1234</v>
      </c>
      <c r="AY293" t="s">
        <v>1235</v>
      </c>
      <c r="AZ293" t="s">
        <v>1196</v>
      </c>
      <c r="BA293" t="s">
        <v>1236</v>
      </c>
      <c r="BN293">
        <v>184318234</v>
      </c>
      <c r="BO293">
        <v>184318235</v>
      </c>
      <c r="BP293">
        <v>184318236</v>
      </c>
      <c r="BQ293">
        <v>184318237</v>
      </c>
      <c r="BR293">
        <v>184318238</v>
      </c>
      <c r="BS293">
        <v>184318239</v>
      </c>
    </row>
    <row r="294" spans="1:71">
      <c r="A294">
        <v>184318241</v>
      </c>
      <c r="B294" t="s">
        <v>1147</v>
      </c>
      <c r="C294" t="s">
        <v>1148</v>
      </c>
      <c r="D294" t="s">
        <v>1162</v>
      </c>
      <c r="E294" t="s">
        <v>120</v>
      </c>
      <c r="F294" t="s">
        <v>96</v>
      </c>
      <c r="G294" t="s">
        <v>1270</v>
      </c>
      <c r="H294" t="s">
        <v>1271</v>
      </c>
      <c r="I294" t="s">
        <v>1272</v>
      </c>
      <c r="J294" t="s">
        <v>1218</v>
      </c>
      <c r="K294">
        <v>24</v>
      </c>
      <c r="L294">
        <v>1</v>
      </c>
      <c r="M294" t="s">
        <v>11</v>
      </c>
      <c r="N294" t="s">
        <v>905</v>
      </c>
      <c r="O294" t="s">
        <v>1167</v>
      </c>
      <c r="R294" t="s">
        <v>101</v>
      </c>
      <c r="S294" t="s">
        <v>1168</v>
      </c>
      <c r="T294" t="s">
        <v>1171</v>
      </c>
      <c r="U294" t="s">
        <v>1170</v>
      </c>
      <c r="V294" t="s">
        <v>1267</v>
      </c>
      <c r="X294" t="s">
        <v>101</v>
      </c>
      <c r="Y294" t="s">
        <v>1168</v>
      </c>
      <c r="Z294" t="s">
        <v>1171</v>
      </c>
      <c r="AA294" t="s">
        <v>1170</v>
      </c>
      <c r="AB294" t="s">
        <v>210</v>
      </c>
      <c r="AD294" t="s">
        <v>101</v>
      </c>
      <c r="AE294" t="s">
        <v>1168</v>
      </c>
      <c r="AF294" t="s">
        <v>1171</v>
      </c>
      <c r="AG294" t="s">
        <v>1170</v>
      </c>
      <c r="AH294" t="s">
        <v>1138</v>
      </c>
      <c r="AJ294" t="s">
        <v>111</v>
      </c>
      <c r="AK294" t="s">
        <v>1220</v>
      </c>
      <c r="AL294" t="s">
        <v>1234</v>
      </c>
      <c r="AM294" t="s">
        <v>1235</v>
      </c>
      <c r="AN294" t="s">
        <v>1196</v>
      </c>
      <c r="AO294" t="s">
        <v>1236</v>
      </c>
      <c r="AP294" t="s">
        <v>111</v>
      </c>
      <c r="AQ294" t="s">
        <v>1220</v>
      </c>
      <c r="AR294" t="s">
        <v>1268</v>
      </c>
      <c r="AS294" t="s">
        <v>1269</v>
      </c>
      <c r="AT294" t="s">
        <v>1139</v>
      </c>
      <c r="AV294" t="s">
        <v>111</v>
      </c>
      <c r="AW294" t="s">
        <v>1220</v>
      </c>
      <c r="AX294" t="s">
        <v>1237</v>
      </c>
      <c r="AY294" t="s">
        <v>1222</v>
      </c>
      <c r="AZ294" t="s">
        <v>208</v>
      </c>
      <c r="BN294">
        <v>184318242</v>
      </c>
      <c r="BO294">
        <v>184318243</v>
      </c>
      <c r="BP294">
        <v>184318244</v>
      </c>
      <c r="BQ294">
        <v>184318245</v>
      </c>
      <c r="BR294">
        <v>184318246</v>
      </c>
      <c r="BS294">
        <v>184318247</v>
      </c>
    </row>
    <row r="295" spans="1:71">
      <c r="A295">
        <v>184318249</v>
      </c>
      <c r="B295" t="s">
        <v>1147</v>
      </c>
      <c r="C295" t="s">
        <v>1148</v>
      </c>
      <c r="D295" t="s">
        <v>1162</v>
      </c>
      <c r="E295" t="s">
        <v>120</v>
      </c>
      <c r="F295" t="s">
        <v>96</v>
      </c>
      <c r="G295" t="s">
        <v>1273</v>
      </c>
      <c r="H295" t="s">
        <v>1274</v>
      </c>
      <c r="I295" t="s">
        <v>1275</v>
      </c>
      <c r="J295" t="s">
        <v>1218</v>
      </c>
      <c r="K295">
        <v>24</v>
      </c>
      <c r="L295">
        <v>1</v>
      </c>
      <c r="M295" t="s">
        <v>11</v>
      </c>
      <c r="N295" t="s">
        <v>905</v>
      </c>
      <c r="O295" t="s">
        <v>1167</v>
      </c>
      <c r="R295" t="s">
        <v>101</v>
      </c>
      <c r="S295" t="s">
        <v>1168</v>
      </c>
      <c r="T295" t="s">
        <v>1171</v>
      </c>
      <c r="U295" t="s">
        <v>1170</v>
      </c>
      <c r="V295" t="s">
        <v>1138</v>
      </c>
      <c r="X295" t="s">
        <v>101</v>
      </c>
      <c r="Y295" t="s">
        <v>1168</v>
      </c>
      <c r="Z295" t="s">
        <v>1171</v>
      </c>
      <c r="AA295" t="s">
        <v>1170</v>
      </c>
      <c r="AB295" t="s">
        <v>1267</v>
      </c>
      <c r="AD295" t="s">
        <v>101</v>
      </c>
      <c r="AE295" t="s">
        <v>1168</v>
      </c>
      <c r="AF295" t="s">
        <v>1171</v>
      </c>
      <c r="AG295" t="s">
        <v>1170</v>
      </c>
      <c r="AH295" t="s">
        <v>210</v>
      </c>
      <c r="AJ295" t="s">
        <v>111</v>
      </c>
      <c r="AK295" t="s">
        <v>1220</v>
      </c>
      <c r="AL295" t="s">
        <v>1237</v>
      </c>
      <c r="AM295" t="s">
        <v>1222</v>
      </c>
      <c r="AN295" t="s">
        <v>208</v>
      </c>
      <c r="AP295" t="s">
        <v>111</v>
      </c>
      <c r="AQ295" t="s">
        <v>1220</v>
      </c>
      <c r="AR295" t="s">
        <v>1234</v>
      </c>
      <c r="AS295" t="s">
        <v>1235</v>
      </c>
      <c r="AT295" t="s">
        <v>1196</v>
      </c>
      <c r="AU295" t="s">
        <v>1236</v>
      </c>
      <c r="AV295" t="s">
        <v>111</v>
      </c>
      <c r="AW295" t="s">
        <v>1220</v>
      </c>
      <c r="AX295" t="s">
        <v>1268</v>
      </c>
      <c r="AY295" t="s">
        <v>1269</v>
      </c>
      <c r="AZ295" t="s">
        <v>1139</v>
      </c>
      <c r="BN295">
        <v>184318250</v>
      </c>
      <c r="BO295">
        <v>184318251</v>
      </c>
      <c r="BP295">
        <v>184318252</v>
      </c>
      <c r="BQ295">
        <v>184318253</v>
      </c>
      <c r="BR295">
        <v>184318254</v>
      </c>
      <c r="BS295">
        <v>184318255</v>
      </c>
    </row>
    <row r="296" spans="1:71">
      <c r="A296">
        <v>184140855</v>
      </c>
      <c r="B296" t="s">
        <v>1276</v>
      </c>
      <c r="C296" t="s">
        <v>1277</v>
      </c>
      <c r="D296" t="s">
        <v>1278</v>
      </c>
      <c r="E296" t="s">
        <v>120</v>
      </c>
      <c r="F296" t="s">
        <v>96</v>
      </c>
      <c r="G296" t="s">
        <v>1279</v>
      </c>
      <c r="H296" t="s">
        <v>1279</v>
      </c>
      <c r="I296" t="s">
        <v>1280</v>
      </c>
      <c r="J296" t="s">
        <v>1281</v>
      </c>
      <c r="K296">
        <v>24</v>
      </c>
      <c r="L296">
        <v>1</v>
      </c>
      <c r="M296" t="s">
        <v>12</v>
      </c>
      <c r="N296" t="s">
        <v>905</v>
      </c>
      <c r="R296" t="s">
        <v>101</v>
      </c>
      <c r="S296" t="s">
        <v>1282</v>
      </c>
      <c r="T296" t="s">
        <v>1283</v>
      </c>
      <c r="U296" t="s">
        <v>1284</v>
      </c>
      <c r="V296" t="s">
        <v>136</v>
      </c>
      <c r="X296" t="s">
        <v>101</v>
      </c>
      <c r="Y296" t="s">
        <v>1282</v>
      </c>
      <c r="Z296" t="s">
        <v>1285</v>
      </c>
      <c r="AA296" t="s">
        <v>1284</v>
      </c>
      <c r="AB296" t="s">
        <v>150</v>
      </c>
      <c r="AC296" t="s">
        <v>1286</v>
      </c>
      <c r="AD296" t="s">
        <v>101</v>
      </c>
      <c r="AE296" t="s">
        <v>1282</v>
      </c>
      <c r="AF296" t="s">
        <v>1283</v>
      </c>
      <c r="AG296" t="s">
        <v>1284</v>
      </c>
      <c r="AH296" t="s">
        <v>129</v>
      </c>
      <c r="AI296" t="s">
        <v>1287</v>
      </c>
      <c r="AJ296" t="s">
        <v>111</v>
      </c>
      <c r="AK296" t="s">
        <v>1282</v>
      </c>
      <c r="AL296" t="s">
        <v>1283</v>
      </c>
      <c r="AM296" t="s">
        <v>1284</v>
      </c>
      <c r="AN296" t="s">
        <v>1288</v>
      </c>
      <c r="AO296" t="s">
        <v>1289</v>
      </c>
      <c r="AP296" t="s">
        <v>111</v>
      </c>
      <c r="AQ296" t="s">
        <v>1282</v>
      </c>
      <c r="AR296" t="s">
        <v>1283</v>
      </c>
      <c r="AS296" t="s">
        <v>1284</v>
      </c>
      <c r="AT296" t="s">
        <v>134</v>
      </c>
      <c r="AU296" t="s">
        <v>1290</v>
      </c>
      <c r="AV296" t="s">
        <v>111</v>
      </c>
      <c r="AW296" t="s">
        <v>1282</v>
      </c>
      <c r="AX296" t="s">
        <v>1283</v>
      </c>
      <c r="AY296" t="s">
        <v>1284</v>
      </c>
      <c r="AZ296" t="s">
        <v>174</v>
      </c>
      <c r="BN296">
        <v>184140856</v>
      </c>
      <c r="BO296">
        <v>184140857</v>
      </c>
      <c r="BP296">
        <v>184140858</v>
      </c>
      <c r="BQ296">
        <v>184140859</v>
      </c>
      <c r="BR296">
        <v>184140860</v>
      </c>
      <c r="BS296">
        <v>184140861</v>
      </c>
    </row>
    <row r="297" spans="1:71">
      <c r="A297">
        <v>183288038</v>
      </c>
      <c r="B297" t="s">
        <v>1291</v>
      </c>
      <c r="C297" t="s">
        <v>1292</v>
      </c>
      <c r="D297" t="s">
        <v>1293</v>
      </c>
      <c r="E297" t="s">
        <v>120</v>
      </c>
      <c r="F297" t="s">
        <v>96</v>
      </c>
      <c r="G297" t="s">
        <v>1294</v>
      </c>
      <c r="H297" t="s">
        <v>1294</v>
      </c>
      <c r="I297" t="s">
        <v>947</v>
      </c>
      <c r="J297" t="s">
        <v>1295</v>
      </c>
      <c r="K297">
        <v>24</v>
      </c>
      <c r="L297">
        <v>1</v>
      </c>
      <c r="M297" t="s">
        <v>7</v>
      </c>
      <c r="N297" t="s">
        <v>1296</v>
      </c>
      <c r="R297" t="s">
        <v>101</v>
      </c>
      <c r="S297" t="s">
        <v>1297</v>
      </c>
      <c r="T297" t="s">
        <v>1298</v>
      </c>
      <c r="U297" t="s">
        <v>1299</v>
      </c>
      <c r="V297" t="s">
        <v>144</v>
      </c>
      <c r="W297" t="s">
        <v>1300</v>
      </c>
      <c r="X297" t="s">
        <v>101</v>
      </c>
      <c r="Y297" t="s">
        <v>1297</v>
      </c>
      <c r="Z297" t="s">
        <v>1298</v>
      </c>
      <c r="AA297" t="s">
        <v>1299</v>
      </c>
      <c r="AB297" t="s">
        <v>107</v>
      </c>
      <c r="AD297" t="s">
        <v>101</v>
      </c>
      <c r="AE297" t="s">
        <v>1297</v>
      </c>
      <c r="AF297" t="s">
        <v>1298</v>
      </c>
      <c r="AG297" t="s">
        <v>1299</v>
      </c>
      <c r="AH297" t="s">
        <v>129</v>
      </c>
      <c r="AJ297" t="s">
        <v>111</v>
      </c>
      <c r="AK297" t="s">
        <v>1297</v>
      </c>
      <c r="AL297" t="s">
        <v>1301</v>
      </c>
      <c r="AM297" t="s">
        <v>1302</v>
      </c>
      <c r="AN297" t="s">
        <v>144</v>
      </c>
      <c r="AP297" t="s">
        <v>111</v>
      </c>
      <c r="AQ297" t="s">
        <v>1297</v>
      </c>
      <c r="AR297" t="s">
        <v>1303</v>
      </c>
      <c r="AS297" t="s">
        <v>1304</v>
      </c>
      <c r="AT297" t="s">
        <v>147</v>
      </c>
      <c r="AV297" t="s">
        <v>111</v>
      </c>
      <c r="AW297" t="s">
        <v>1297</v>
      </c>
      <c r="AX297" t="s">
        <v>1305</v>
      </c>
      <c r="AY297" t="s">
        <v>1306</v>
      </c>
      <c r="AZ297" t="s">
        <v>144</v>
      </c>
      <c r="BN297">
        <v>183288039</v>
      </c>
      <c r="BO297">
        <v>183288040</v>
      </c>
      <c r="BP297">
        <v>183288041</v>
      </c>
      <c r="BQ297">
        <v>183288042</v>
      </c>
      <c r="BR297">
        <v>183288043</v>
      </c>
      <c r="BS297">
        <v>183288044</v>
      </c>
    </row>
    <row r="298" spans="1:71">
      <c r="A298">
        <v>183288045</v>
      </c>
      <c r="B298" t="s">
        <v>1291</v>
      </c>
      <c r="C298" t="s">
        <v>1292</v>
      </c>
      <c r="D298" t="s">
        <v>1293</v>
      </c>
      <c r="E298" t="s">
        <v>120</v>
      </c>
      <c r="F298" t="s">
        <v>96</v>
      </c>
      <c r="G298" t="s">
        <v>1307</v>
      </c>
      <c r="H298" t="s">
        <v>1307</v>
      </c>
      <c r="I298" t="s">
        <v>947</v>
      </c>
      <c r="J298" t="s">
        <v>1295</v>
      </c>
      <c r="K298">
        <v>24</v>
      </c>
      <c r="L298">
        <v>1</v>
      </c>
      <c r="M298" t="s">
        <v>7</v>
      </c>
      <c r="N298" t="s">
        <v>1296</v>
      </c>
      <c r="R298" t="s">
        <v>101</v>
      </c>
      <c r="S298" t="s">
        <v>1297</v>
      </c>
      <c r="T298" t="s">
        <v>1298</v>
      </c>
      <c r="U298" t="s">
        <v>1299</v>
      </c>
      <c r="V298" t="s">
        <v>107</v>
      </c>
      <c r="X298" t="s">
        <v>101</v>
      </c>
      <c r="Y298" t="s">
        <v>1297</v>
      </c>
      <c r="Z298" t="s">
        <v>1298</v>
      </c>
      <c r="AA298" t="s">
        <v>1299</v>
      </c>
      <c r="AB298" t="s">
        <v>129</v>
      </c>
      <c r="AD298" t="s">
        <v>101</v>
      </c>
      <c r="AE298" t="s">
        <v>1297</v>
      </c>
      <c r="AF298" t="s">
        <v>1298</v>
      </c>
      <c r="AG298" t="s">
        <v>1299</v>
      </c>
      <c r="AH298" t="s">
        <v>144</v>
      </c>
      <c r="AI298" t="s">
        <v>1300</v>
      </c>
      <c r="AJ298" t="s">
        <v>111</v>
      </c>
      <c r="AK298" t="s">
        <v>1297</v>
      </c>
      <c r="AL298" t="s">
        <v>1303</v>
      </c>
      <c r="AM298" t="s">
        <v>1304</v>
      </c>
      <c r="AN298" t="s">
        <v>147</v>
      </c>
      <c r="AP298" t="s">
        <v>111</v>
      </c>
      <c r="AQ298" t="s">
        <v>1297</v>
      </c>
      <c r="AR298" t="s">
        <v>1305</v>
      </c>
      <c r="AS298" t="s">
        <v>1306</v>
      </c>
      <c r="AT298" t="s">
        <v>144</v>
      </c>
      <c r="AV298" t="s">
        <v>111</v>
      </c>
      <c r="AW298" t="s">
        <v>1297</v>
      </c>
      <c r="AX298" t="s">
        <v>1301</v>
      </c>
      <c r="AY298" t="s">
        <v>1302</v>
      </c>
      <c r="AZ298" t="s">
        <v>144</v>
      </c>
      <c r="BN298">
        <v>183288046</v>
      </c>
      <c r="BO298">
        <v>183288047</v>
      </c>
      <c r="BP298">
        <v>183288048</v>
      </c>
      <c r="BQ298">
        <v>183288049</v>
      </c>
      <c r="BR298">
        <v>183288050</v>
      </c>
      <c r="BS298">
        <v>183288051</v>
      </c>
    </row>
    <row r="299" spans="1:71">
      <c r="A299">
        <v>183288052</v>
      </c>
      <c r="B299" t="s">
        <v>1291</v>
      </c>
      <c r="C299" t="s">
        <v>1292</v>
      </c>
      <c r="D299" t="s">
        <v>1293</v>
      </c>
      <c r="E299" t="s">
        <v>120</v>
      </c>
      <c r="F299" t="s">
        <v>96</v>
      </c>
      <c r="G299" t="s">
        <v>1308</v>
      </c>
      <c r="H299" t="s">
        <v>1308</v>
      </c>
      <c r="I299" t="s">
        <v>947</v>
      </c>
      <c r="J299" t="s">
        <v>1295</v>
      </c>
      <c r="K299">
        <v>24</v>
      </c>
      <c r="L299">
        <v>1</v>
      </c>
      <c r="M299" t="s">
        <v>7</v>
      </c>
      <c r="N299" t="s">
        <v>1296</v>
      </c>
      <c r="R299" t="s">
        <v>101</v>
      </c>
      <c r="S299" t="s">
        <v>1297</v>
      </c>
      <c r="T299" t="s">
        <v>1298</v>
      </c>
      <c r="U299" t="s">
        <v>1299</v>
      </c>
      <c r="V299" t="s">
        <v>129</v>
      </c>
      <c r="X299" t="s">
        <v>101</v>
      </c>
      <c r="Y299" t="s">
        <v>1297</v>
      </c>
      <c r="Z299" t="s">
        <v>1298</v>
      </c>
      <c r="AA299" t="s">
        <v>1299</v>
      </c>
      <c r="AB299" t="s">
        <v>144</v>
      </c>
      <c r="AC299" t="s">
        <v>1300</v>
      </c>
      <c r="AD299" t="s">
        <v>101</v>
      </c>
      <c r="AE299" t="s">
        <v>1297</v>
      </c>
      <c r="AF299" t="s">
        <v>1298</v>
      </c>
      <c r="AG299" t="s">
        <v>1299</v>
      </c>
      <c r="AH299" t="s">
        <v>107</v>
      </c>
      <c r="AJ299" t="s">
        <v>111</v>
      </c>
      <c r="AK299" t="s">
        <v>1297</v>
      </c>
      <c r="AL299" t="s">
        <v>1305</v>
      </c>
      <c r="AM299" t="s">
        <v>1306</v>
      </c>
      <c r="AN299" t="s">
        <v>144</v>
      </c>
      <c r="AP299" t="s">
        <v>111</v>
      </c>
      <c r="AQ299" t="s">
        <v>1297</v>
      </c>
      <c r="AR299" t="s">
        <v>1301</v>
      </c>
      <c r="AS299" t="s">
        <v>1302</v>
      </c>
      <c r="AT299" t="s">
        <v>144</v>
      </c>
      <c r="AV299" t="s">
        <v>111</v>
      </c>
      <c r="AW299" t="s">
        <v>1297</v>
      </c>
      <c r="AX299" t="s">
        <v>1303</v>
      </c>
      <c r="AY299" t="s">
        <v>1304</v>
      </c>
      <c r="AZ299" t="s">
        <v>147</v>
      </c>
      <c r="BN299">
        <v>183288053</v>
      </c>
      <c r="BO299">
        <v>183288054</v>
      </c>
      <c r="BP299">
        <v>183288055</v>
      </c>
      <c r="BQ299">
        <v>183288056</v>
      </c>
      <c r="BR299">
        <v>183288057</v>
      </c>
      <c r="BS299">
        <v>183288058</v>
      </c>
    </row>
    <row r="300" spans="1:71">
      <c r="A300">
        <v>183288059</v>
      </c>
      <c r="B300" t="s">
        <v>1291</v>
      </c>
      <c r="C300" t="s">
        <v>1292</v>
      </c>
      <c r="D300" t="s">
        <v>1293</v>
      </c>
      <c r="E300" t="s">
        <v>120</v>
      </c>
      <c r="F300" t="s">
        <v>96</v>
      </c>
      <c r="G300" t="s">
        <v>1309</v>
      </c>
      <c r="H300" t="s">
        <v>1309</v>
      </c>
      <c r="I300" t="s">
        <v>947</v>
      </c>
      <c r="J300" t="s">
        <v>1295</v>
      </c>
      <c r="K300">
        <v>24</v>
      </c>
      <c r="L300">
        <v>1</v>
      </c>
      <c r="M300" t="s">
        <v>7</v>
      </c>
      <c r="N300" t="s">
        <v>1296</v>
      </c>
      <c r="R300" t="s">
        <v>101</v>
      </c>
      <c r="S300" t="s">
        <v>1310</v>
      </c>
      <c r="T300" t="s">
        <v>1311</v>
      </c>
      <c r="U300" t="s">
        <v>1312</v>
      </c>
      <c r="V300" t="s">
        <v>144</v>
      </c>
      <c r="X300" t="s">
        <v>101</v>
      </c>
      <c r="Y300" t="s">
        <v>1310</v>
      </c>
      <c r="Z300" t="s">
        <v>1311</v>
      </c>
      <c r="AA300" t="s">
        <v>1312</v>
      </c>
      <c r="AB300" t="s">
        <v>272</v>
      </c>
      <c r="AC300" t="s">
        <v>1236</v>
      </c>
      <c r="AD300" t="s">
        <v>101</v>
      </c>
      <c r="AE300" t="s">
        <v>1310</v>
      </c>
      <c r="AF300" t="s">
        <v>1311</v>
      </c>
      <c r="AG300" t="s">
        <v>1312</v>
      </c>
      <c r="AH300" t="s">
        <v>129</v>
      </c>
      <c r="AJ300" t="s">
        <v>111</v>
      </c>
      <c r="AK300" t="s">
        <v>1310</v>
      </c>
      <c r="AL300" t="s">
        <v>1311</v>
      </c>
      <c r="AM300" t="s">
        <v>1312</v>
      </c>
      <c r="AN300" t="s">
        <v>147</v>
      </c>
      <c r="AP300" t="s">
        <v>111</v>
      </c>
      <c r="AQ300" t="s">
        <v>1310</v>
      </c>
      <c r="AR300" t="s">
        <v>1313</v>
      </c>
      <c r="AS300" t="s">
        <v>1314</v>
      </c>
      <c r="AT300" t="s">
        <v>154</v>
      </c>
      <c r="AV300" t="s">
        <v>111</v>
      </c>
      <c r="AW300" t="s">
        <v>1310</v>
      </c>
      <c r="AX300" t="s">
        <v>1313</v>
      </c>
      <c r="AY300" t="s">
        <v>1314</v>
      </c>
      <c r="AZ300" t="s">
        <v>113</v>
      </c>
      <c r="BN300">
        <v>183288060</v>
      </c>
      <c r="BO300">
        <v>183288061</v>
      </c>
      <c r="BP300">
        <v>183288062</v>
      </c>
      <c r="BQ300">
        <v>183288063</v>
      </c>
      <c r="BR300">
        <v>183288064</v>
      </c>
      <c r="BS300">
        <v>183288065</v>
      </c>
    </row>
    <row r="301" spans="1:71">
      <c r="A301">
        <v>183288066</v>
      </c>
      <c r="B301" t="s">
        <v>1291</v>
      </c>
      <c r="C301" t="s">
        <v>1292</v>
      </c>
      <c r="D301" t="s">
        <v>1293</v>
      </c>
      <c r="E301" t="s">
        <v>120</v>
      </c>
      <c r="F301" t="s">
        <v>96</v>
      </c>
      <c r="G301" t="s">
        <v>1315</v>
      </c>
      <c r="H301" t="s">
        <v>1315</v>
      </c>
      <c r="I301" t="s">
        <v>947</v>
      </c>
      <c r="J301" t="s">
        <v>1295</v>
      </c>
      <c r="K301">
        <v>24</v>
      </c>
      <c r="L301">
        <v>1</v>
      </c>
      <c r="M301" t="s">
        <v>7</v>
      </c>
      <c r="N301" t="s">
        <v>1296</v>
      </c>
      <c r="R301" t="s">
        <v>101</v>
      </c>
      <c r="S301" t="s">
        <v>1310</v>
      </c>
      <c r="T301" t="s">
        <v>1311</v>
      </c>
      <c r="U301" t="s">
        <v>1312</v>
      </c>
      <c r="V301" t="s">
        <v>272</v>
      </c>
      <c r="W301" t="s">
        <v>1236</v>
      </c>
      <c r="X301" t="s">
        <v>101</v>
      </c>
      <c r="Y301" t="s">
        <v>1310</v>
      </c>
      <c r="Z301" t="s">
        <v>1311</v>
      </c>
      <c r="AA301" t="s">
        <v>1312</v>
      </c>
      <c r="AB301" t="s">
        <v>129</v>
      </c>
      <c r="AD301" t="s">
        <v>101</v>
      </c>
      <c r="AE301" t="s">
        <v>1310</v>
      </c>
      <c r="AF301" t="s">
        <v>1311</v>
      </c>
      <c r="AG301" t="s">
        <v>1312</v>
      </c>
      <c r="AH301" t="s">
        <v>144</v>
      </c>
      <c r="AJ301" t="s">
        <v>111</v>
      </c>
      <c r="AK301" t="s">
        <v>1310</v>
      </c>
      <c r="AL301" t="s">
        <v>1313</v>
      </c>
      <c r="AM301" t="s">
        <v>1314</v>
      </c>
      <c r="AN301" t="s">
        <v>154</v>
      </c>
      <c r="AP301" t="s">
        <v>111</v>
      </c>
      <c r="AQ301" t="s">
        <v>1310</v>
      </c>
      <c r="AR301" t="s">
        <v>1313</v>
      </c>
      <c r="AS301" t="s">
        <v>1314</v>
      </c>
      <c r="AT301" t="s">
        <v>113</v>
      </c>
      <c r="AV301" t="s">
        <v>111</v>
      </c>
      <c r="AW301" t="s">
        <v>1310</v>
      </c>
      <c r="AX301" t="s">
        <v>1311</v>
      </c>
      <c r="AY301" t="s">
        <v>1312</v>
      </c>
      <c r="AZ301" t="s">
        <v>147</v>
      </c>
      <c r="BN301">
        <v>183288067</v>
      </c>
      <c r="BO301">
        <v>183288068</v>
      </c>
      <c r="BP301">
        <v>183288069</v>
      </c>
      <c r="BQ301">
        <v>183288070</v>
      </c>
      <c r="BR301">
        <v>183288071</v>
      </c>
      <c r="BS301">
        <v>183288072</v>
      </c>
    </row>
    <row r="302" spans="1:71">
      <c r="A302">
        <v>183288073</v>
      </c>
      <c r="B302" t="s">
        <v>1291</v>
      </c>
      <c r="C302" t="s">
        <v>1292</v>
      </c>
      <c r="D302" t="s">
        <v>1293</v>
      </c>
      <c r="E302" t="s">
        <v>120</v>
      </c>
      <c r="F302" t="s">
        <v>96</v>
      </c>
      <c r="G302" t="s">
        <v>1316</v>
      </c>
      <c r="H302" t="s">
        <v>1316</v>
      </c>
      <c r="I302" t="s">
        <v>947</v>
      </c>
      <c r="J302" t="s">
        <v>1295</v>
      </c>
      <c r="K302">
        <v>24</v>
      </c>
      <c r="L302">
        <v>1</v>
      </c>
      <c r="M302" t="s">
        <v>7</v>
      </c>
      <c r="N302" t="s">
        <v>1296</v>
      </c>
      <c r="R302" t="s">
        <v>101</v>
      </c>
      <c r="S302" t="s">
        <v>1310</v>
      </c>
      <c r="T302" t="s">
        <v>1311</v>
      </c>
      <c r="U302" t="s">
        <v>1312</v>
      </c>
      <c r="V302" t="s">
        <v>129</v>
      </c>
      <c r="X302" t="s">
        <v>101</v>
      </c>
      <c r="Y302" t="s">
        <v>1310</v>
      </c>
      <c r="Z302" t="s">
        <v>1311</v>
      </c>
      <c r="AA302" t="s">
        <v>1312</v>
      </c>
      <c r="AB302" t="s">
        <v>144</v>
      </c>
      <c r="AD302" t="s">
        <v>101</v>
      </c>
      <c r="AE302" t="s">
        <v>1310</v>
      </c>
      <c r="AF302" t="s">
        <v>1311</v>
      </c>
      <c r="AG302" t="s">
        <v>1312</v>
      </c>
      <c r="AH302" t="s">
        <v>272</v>
      </c>
      <c r="AI302" t="s">
        <v>1236</v>
      </c>
      <c r="AJ302" t="s">
        <v>111</v>
      </c>
      <c r="AK302" t="s">
        <v>1310</v>
      </c>
      <c r="AL302" t="s">
        <v>1313</v>
      </c>
      <c r="AM302" t="s">
        <v>1314</v>
      </c>
      <c r="AN302" t="s">
        <v>113</v>
      </c>
      <c r="AP302" t="s">
        <v>111</v>
      </c>
      <c r="AQ302" t="s">
        <v>1310</v>
      </c>
      <c r="AR302" t="s">
        <v>1311</v>
      </c>
      <c r="AS302" t="s">
        <v>1312</v>
      </c>
      <c r="AT302" t="s">
        <v>147</v>
      </c>
      <c r="AV302" t="s">
        <v>111</v>
      </c>
      <c r="AW302" t="s">
        <v>1310</v>
      </c>
      <c r="AX302" t="s">
        <v>1313</v>
      </c>
      <c r="AY302" t="s">
        <v>1314</v>
      </c>
      <c r="AZ302" t="s">
        <v>154</v>
      </c>
      <c r="BN302">
        <v>183288074</v>
      </c>
      <c r="BO302">
        <v>183288075</v>
      </c>
      <c r="BP302">
        <v>183288076</v>
      </c>
      <c r="BQ302">
        <v>183288077</v>
      </c>
      <c r="BR302">
        <v>183288078</v>
      </c>
      <c r="BS302">
        <v>183288079</v>
      </c>
    </row>
    <row r="303" spans="1:71">
      <c r="A303">
        <v>183288080</v>
      </c>
      <c r="B303" t="s">
        <v>1291</v>
      </c>
      <c r="C303" t="s">
        <v>1292</v>
      </c>
      <c r="D303" t="s">
        <v>1317</v>
      </c>
      <c r="E303" t="s">
        <v>120</v>
      </c>
      <c r="F303" t="s">
        <v>96</v>
      </c>
      <c r="G303" t="s">
        <v>1318</v>
      </c>
      <c r="H303" t="s">
        <v>1318</v>
      </c>
      <c r="I303" t="s">
        <v>947</v>
      </c>
      <c r="J303" t="s">
        <v>1319</v>
      </c>
      <c r="K303">
        <v>24</v>
      </c>
      <c r="L303">
        <v>1</v>
      </c>
      <c r="M303" t="s">
        <v>7</v>
      </c>
      <c r="N303" t="s">
        <v>1296</v>
      </c>
      <c r="R303" t="s">
        <v>101</v>
      </c>
      <c r="S303" t="s">
        <v>1320</v>
      </c>
      <c r="T303" t="s">
        <v>1321</v>
      </c>
      <c r="U303" t="s">
        <v>1322</v>
      </c>
      <c r="V303" t="s">
        <v>144</v>
      </c>
      <c r="X303" t="s">
        <v>101</v>
      </c>
      <c r="Y303" t="s">
        <v>1320</v>
      </c>
      <c r="Z303" t="s">
        <v>1321</v>
      </c>
      <c r="AA303" t="s">
        <v>1322</v>
      </c>
      <c r="AB303" t="s">
        <v>136</v>
      </c>
      <c r="AD303" t="s">
        <v>101</v>
      </c>
      <c r="AE303" t="s">
        <v>1320</v>
      </c>
      <c r="AF303" t="s">
        <v>1321</v>
      </c>
      <c r="AG303" t="s">
        <v>1322</v>
      </c>
      <c r="AH303" t="s">
        <v>107</v>
      </c>
      <c r="AJ303" t="s">
        <v>111</v>
      </c>
      <c r="AK303" t="s">
        <v>1320</v>
      </c>
      <c r="AL303" t="s">
        <v>1321</v>
      </c>
      <c r="AM303" t="s">
        <v>1322</v>
      </c>
      <c r="AN303" t="s">
        <v>136</v>
      </c>
      <c r="AP303" t="s">
        <v>111</v>
      </c>
      <c r="AQ303" t="s">
        <v>1320</v>
      </c>
      <c r="AR303" t="s">
        <v>1323</v>
      </c>
      <c r="AS303" t="s">
        <v>1324</v>
      </c>
      <c r="AT303" t="s">
        <v>150</v>
      </c>
      <c r="AV303" t="s">
        <v>111</v>
      </c>
      <c r="AW303" t="s">
        <v>1320</v>
      </c>
      <c r="AX303" t="s">
        <v>134</v>
      </c>
      <c r="AY303" t="s">
        <v>1322</v>
      </c>
      <c r="AZ303" t="s">
        <v>134</v>
      </c>
      <c r="BA303" t="s">
        <v>1325</v>
      </c>
      <c r="BN303">
        <v>183288081</v>
      </c>
      <c r="BO303">
        <v>183288082</v>
      </c>
      <c r="BP303">
        <v>183288083</v>
      </c>
      <c r="BQ303">
        <v>183288084</v>
      </c>
      <c r="BR303">
        <v>183288085</v>
      </c>
      <c r="BS303">
        <v>183288086</v>
      </c>
    </row>
    <row r="304" spans="1:71">
      <c r="A304">
        <v>183288087</v>
      </c>
      <c r="B304" t="s">
        <v>1291</v>
      </c>
      <c r="C304" t="s">
        <v>1292</v>
      </c>
      <c r="D304" t="s">
        <v>1317</v>
      </c>
      <c r="E304" t="s">
        <v>120</v>
      </c>
      <c r="F304" t="s">
        <v>96</v>
      </c>
      <c r="G304" t="s">
        <v>1326</v>
      </c>
      <c r="H304" t="s">
        <v>1326</v>
      </c>
      <c r="I304" t="s">
        <v>947</v>
      </c>
      <c r="J304" t="s">
        <v>1319</v>
      </c>
      <c r="K304">
        <v>24</v>
      </c>
      <c r="L304">
        <v>1</v>
      </c>
      <c r="M304" t="s">
        <v>7</v>
      </c>
      <c r="N304" t="s">
        <v>1296</v>
      </c>
      <c r="R304" t="s">
        <v>101</v>
      </c>
      <c r="S304" t="s">
        <v>1320</v>
      </c>
      <c r="T304" t="s">
        <v>1321</v>
      </c>
      <c r="U304" t="s">
        <v>1322</v>
      </c>
      <c r="V304" t="s">
        <v>107</v>
      </c>
      <c r="X304" t="s">
        <v>101</v>
      </c>
      <c r="Y304" t="s">
        <v>1320</v>
      </c>
      <c r="Z304" t="s">
        <v>1321</v>
      </c>
      <c r="AA304" t="s">
        <v>1322</v>
      </c>
      <c r="AB304" t="s">
        <v>144</v>
      </c>
      <c r="AD304" t="s">
        <v>101</v>
      </c>
      <c r="AE304" t="s">
        <v>1320</v>
      </c>
      <c r="AF304" t="s">
        <v>1321</v>
      </c>
      <c r="AG304" t="s">
        <v>1322</v>
      </c>
      <c r="AH304" t="s">
        <v>136</v>
      </c>
      <c r="AJ304" t="s">
        <v>111</v>
      </c>
      <c r="AK304" t="s">
        <v>1320</v>
      </c>
      <c r="AL304" t="s">
        <v>134</v>
      </c>
      <c r="AM304" t="s">
        <v>1322</v>
      </c>
      <c r="AN304" t="s">
        <v>134</v>
      </c>
      <c r="AO304" t="s">
        <v>1325</v>
      </c>
      <c r="AP304" t="s">
        <v>111</v>
      </c>
      <c r="AQ304" t="s">
        <v>1320</v>
      </c>
      <c r="AR304" t="s">
        <v>1321</v>
      </c>
      <c r="AS304" t="s">
        <v>1322</v>
      </c>
      <c r="AT304" t="s">
        <v>136</v>
      </c>
      <c r="AV304" t="s">
        <v>111</v>
      </c>
      <c r="AW304" t="s">
        <v>1320</v>
      </c>
      <c r="AX304" t="s">
        <v>1323</v>
      </c>
      <c r="AY304" t="s">
        <v>1324</v>
      </c>
      <c r="AZ304" t="s">
        <v>150</v>
      </c>
      <c r="BN304">
        <v>183288088</v>
      </c>
      <c r="BO304">
        <v>183288089</v>
      </c>
      <c r="BP304">
        <v>183288090</v>
      </c>
      <c r="BQ304">
        <v>183288091</v>
      </c>
      <c r="BR304">
        <v>183288092</v>
      </c>
      <c r="BS304">
        <v>183288093</v>
      </c>
    </row>
    <row r="305" spans="1:71">
      <c r="A305">
        <v>183288094</v>
      </c>
      <c r="B305" t="s">
        <v>1291</v>
      </c>
      <c r="C305" t="s">
        <v>1292</v>
      </c>
      <c r="D305" t="s">
        <v>1317</v>
      </c>
      <c r="E305" t="s">
        <v>120</v>
      </c>
      <c r="F305" t="s">
        <v>96</v>
      </c>
      <c r="G305" t="s">
        <v>1327</v>
      </c>
      <c r="H305" t="s">
        <v>1327</v>
      </c>
      <c r="I305" t="s">
        <v>947</v>
      </c>
      <c r="J305" t="s">
        <v>1319</v>
      </c>
      <c r="K305">
        <v>24</v>
      </c>
      <c r="L305">
        <v>1</v>
      </c>
      <c r="M305" t="s">
        <v>7</v>
      </c>
      <c r="N305" t="s">
        <v>1296</v>
      </c>
      <c r="R305" t="s">
        <v>101</v>
      </c>
      <c r="S305" t="s">
        <v>1320</v>
      </c>
      <c r="T305" t="s">
        <v>1321</v>
      </c>
      <c r="U305" t="s">
        <v>1322</v>
      </c>
      <c r="V305" t="s">
        <v>136</v>
      </c>
      <c r="X305" t="s">
        <v>101</v>
      </c>
      <c r="Y305" t="s">
        <v>1320</v>
      </c>
      <c r="Z305" t="s">
        <v>1321</v>
      </c>
      <c r="AA305" t="s">
        <v>1322</v>
      </c>
      <c r="AB305" t="s">
        <v>107</v>
      </c>
      <c r="AD305" t="s">
        <v>101</v>
      </c>
      <c r="AE305" t="s">
        <v>1320</v>
      </c>
      <c r="AF305" t="s">
        <v>1321</v>
      </c>
      <c r="AG305" t="s">
        <v>1322</v>
      </c>
      <c r="AH305" t="s">
        <v>144</v>
      </c>
      <c r="AJ305" t="s">
        <v>111</v>
      </c>
      <c r="AK305" t="s">
        <v>1320</v>
      </c>
      <c r="AL305" t="s">
        <v>1323</v>
      </c>
      <c r="AM305" t="s">
        <v>1324</v>
      </c>
      <c r="AN305" t="s">
        <v>150</v>
      </c>
      <c r="AP305" t="s">
        <v>111</v>
      </c>
      <c r="AQ305" t="s">
        <v>1320</v>
      </c>
      <c r="AR305" t="s">
        <v>134</v>
      </c>
      <c r="AS305" t="s">
        <v>1322</v>
      </c>
      <c r="AT305" t="s">
        <v>134</v>
      </c>
      <c r="AU305" t="s">
        <v>1325</v>
      </c>
      <c r="AV305" t="s">
        <v>111</v>
      </c>
      <c r="AW305" t="s">
        <v>1320</v>
      </c>
      <c r="AX305" t="s">
        <v>1321</v>
      </c>
      <c r="AY305" t="s">
        <v>1322</v>
      </c>
      <c r="AZ305" t="s">
        <v>136</v>
      </c>
      <c r="BN305">
        <v>183288095</v>
      </c>
      <c r="BO305">
        <v>183288096</v>
      </c>
      <c r="BP305">
        <v>183288097</v>
      </c>
      <c r="BQ305">
        <v>183288098</v>
      </c>
      <c r="BR305">
        <v>183288099</v>
      </c>
      <c r="BS305">
        <v>183288100</v>
      </c>
    </row>
    <row r="306" spans="1:71">
      <c r="A306">
        <v>183288101</v>
      </c>
      <c r="B306" t="s">
        <v>1291</v>
      </c>
      <c r="C306" t="s">
        <v>1292</v>
      </c>
      <c r="D306" t="s">
        <v>1317</v>
      </c>
      <c r="E306" t="s">
        <v>120</v>
      </c>
      <c r="F306" t="s">
        <v>96</v>
      </c>
      <c r="G306" t="s">
        <v>1328</v>
      </c>
      <c r="H306" t="s">
        <v>1328</v>
      </c>
      <c r="I306" t="s">
        <v>947</v>
      </c>
      <c r="J306" t="s">
        <v>1319</v>
      </c>
      <c r="K306">
        <v>24</v>
      </c>
      <c r="L306">
        <v>1</v>
      </c>
      <c r="M306" t="s">
        <v>7</v>
      </c>
      <c r="N306" t="s">
        <v>1296</v>
      </c>
      <c r="R306" t="s">
        <v>101</v>
      </c>
      <c r="S306" t="s">
        <v>1320</v>
      </c>
      <c r="T306" t="s">
        <v>1321</v>
      </c>
      <c r="U306" t="s">
        <v>1322</v>
      </c>
      <c r="V306" t="s">
        <v>144</v>
      </c>
      <c r="X306" t="s">
        <v>101</v>
      </c>
      <c r="Y306" t="s">
        <v>1320</v>
      </c>
      <c r="Z306" t="s">
        <v>1321</v>
      </c>
      <c r="AA306" t="s">
        <v>1322</v>
      </c>
      <c r="AB306" t="s">
        <v>155</v>
      </c>
      <c r="AD306" t="s">
        <v>101</v>
      </c>
      <c r="AE306" t="s">
        <v>1320</v>
      </c>
      <c r="AF306" t="s">
        <v>1321</v>
      </c>
      <c r="AG306" t="s">
        <v>1322</v>
      </c>
      <c r="AH306" t="s">
        <v>107</v>
      </c>
      <c r="AJ306" t="s">
        <v>111</v>
      </c>
      <c r="AK306" t="s">
        <v>1320</v>
      </c>
      <c r="AL306" t="s">
        <v>1321</v>
      </c>
      <c r="AM306" t="s">
        <v>1322</v>
      </c>
      <c r="AN306" t="s">
        <v>136</v>
      </c>
      <c r="AP306" t="s">
        <v>111</v>
      </c>
      <c r="AQ306" t="s">
        <v>1320</v>
      </c>
      <c r="AR306" t="s">
        <v>134</v>
      </c>
      <c r="AS306" t="s">
        <v>1329</v>
      </c>
      <c r="AT306" t="s">
        <v>134</v>
      </c>
      <c r="AU306" t="s">
        <v>1330</v>
      </c>
      <c r="AV306" t="s">
        <v>111</v>
      </c>
      <c r="AW306" t="s">
        <v>1320</v>
      </c>
      <c r="AX306" t="s">
        <v>1323</v>
      </c>
      <c r="AY306" t="s">
        <v>1324</v>
      </c>
      <c r="AZ306" t="s">
        <v>113</v>
      </c>
      <c r="BN306">
        <v>183288102</v>
      </c>
      <c r="BO306">
        <v>183288103</v>
      </c>
      <c r="BP306">
        <v>183288104</v>
      </c>
      <c r="BQ306">
        <v>183288105</v>
      </c>
      <c r="BR306">
        <v>183288106</v>
      </c>
      <c r="BS306">
        <v>183288107</v>
      </c>
    </row>
    <row r="307" spans="1:71">
      <c r="A307">
        <v>183288108</v>
      </c>
      <c r="B307" t="s">
        <v>1291</v>
      </c>
      <c r="C307" t="s">
        <v>1292</v>
      </c>
      <c r="D307" t="s">
        <v>1317</v>
      </c>
      <c r="E307" t="s">
        <v>120</v>
      </c>
      <c r="F307" t="s">
        <v>96</v>
      </c>
      <c r="G307" t="s">
        <v>1331</v>
      </c>
      <c r="H307" t="s">
        <v>1331</v>
      </c>
      <c r="I307" t="s">
        <v>947</v>
      </c>
      <c r="J307" t="s">
        <v>1319</v>
      </c>
      <c r="K307">
        <v>24</v>
      </c>
      <c r="L307">
        <v>1</v>
      </c>
      <c r="M307" t="s">
        <v>7</v>
      </c>
      <c r="N307" t="s">
        <v>1296</v>
      </c>
      <c r="R307" t="s">
        <v>101</v>
      </c>
      <c r="S307" t="s">
        <v>1320</v>
      </c>
      <c r="T307" t="s">
        <v>1321</v>
      </c>
      <c r="U307" t="s">
        <v>1322</v>
      </c>
      <c r="V307" t="s">
        <v>107</v>
      </c>
      <c r="X307" t="s">
        <v>101</v>
      </c>
      <c r="Y307" t="s">
        <v>1320</v>
      </c>
      <c r="Z307" t="s">
        <v>1321</v>
      </c>
      <c r="AA307" t="s">
        <v>1322</v>
      </c>
      <c r="AB307" t="s">
        <v>144</v>
      </c>
      <c r="AD307" t="s">
        <v>101</v>
      </c>
      <c r="AE307" t="s">
        <v>1320</v>
      </c>
      <c r="AF307" t="s">
        <v>1321</v>
      </c>
      <c r="AG307" t="s">
        <v>1322</v>
      </c>
      <c r="AH307" t="s">
        <v>155</v>
      </c>
      <c r="AJ307" t="s">
        <v>111</v>
      </c>
      <c r="AK307" t="s">
        <v>1320</v>
      </c>
      <c r="AL307" t="s">
        <v>1323</v>
      </c>
      <c r="AM307" t="s">
        <v>1324</v>
      </c>
      <c r="AN307" t="s">
        <v>113</v>
      </c>
      <c r="AP307" t="s">
        <v>111</v>
      </c>
      <c r="AQ307" t="s">
        <v>1320</v>
      </c>
      <c r="AR307" t="s">
        <v>1321</v>
      </c>
      <c r="AS307" t="s">
        <v>1322</v>
      </c>
      <c r="AT307" t="s">
        <v>136</v>
      </c>
      <c r="AV307" t="s">
        <v>111</v>
      </c>
      <c r="AW307" t="s">
        <v>1320</v>
      </c>
      <c r="AX307" t="s">
        <v>134</v>
      </c>
      <c r="AY307" t="s">
        <v>1329</v>
      </c>
      <c r="AZ307" t="s">
        <v>134</v>
      </c>
      <c r="BA307" t="s">
        <v>1330</v>
      </c>
      <c r="BN307">
        <v>183288109</v>
      </c>
      <c r="BO307">
        <v>183288110</v>
      </c>
      <c r="BP307">
        <v>183288111</v>
      </c>
      <c r="BQ307">
        <v>183288112</v>
      </c>
      <c r="BR307">
        <v>183288113</v>
      </c>
      <c r="BS307">
        <v>183288114</v>
      </c>
    </row>
    <row r="308" spans="1:71">
      <c r="A308">
        <v>183288115</v>
      </c>
      <c r="B308" t="s">
        <v>1291</v>
      </c>
      <c r="C308" t="s">
        <v>1292</v>
      </c>
      <c r="D308" t="s">
        <v>1317</v>
      </c>
      <c r="E308" t="s">
        <v>120</v>
      </c>
      <c r="F308" t="s">
        <v>96</v>
      </c>
      <c r="G308" t="s">
        <v>1332</v>
      </c>
      <c r="H308" t="s">
        <v>1332</v>
      </c>
      <c r="I308" t="s">
        <v>947</v>
      </c>
      <c r="J308" t="s">
        <v>1319</v>
      </c>
      <c r="K308">
        <v>24</v>
      </c>
      <c r="L308">
        <v>1</v>
      </c>
      <c r="M308" t="s">
        <v>7</v>
      </c>
      <c r="N308" t="s">
        <v>1296</v>
      </c>
      <c r="R308" t="s">
        <v>101</v>
      </c>
      <c r="S308" t="s">
        <v>1320</v>
      </c>
      <c r="T308" t="s">
        <v>1321</v>
      </c>
      <c r="U308" t="s">
        <v>1322</v>
      </c>
      <c r="V308" t="s">
        <v>155</v>
      </c>
      <c r="X308" t="s">
        <v>101</v>
      </c>
      <c r="Y308" t="s">
        <v>1320</v>
      </c>
      <c r="Z308" t="s">
        <v>1321</v>
      </c>
      <c r="AA308" t="s">
        <v>1322</v>
      </c>
      <c r="AB308" t="s">
        <v>107</v>
      </c>
      <c r="AD308" t="s">
        <v>101</v>
      </c>
      <c r="AE308" t="s">
        <v>1320</v>
      </c>
      <c r="AF308" t="s">
        <v>1321</v>
      </c>
      <c r="AG308" t="s">
        <v>1322</v>
      </c>
      <c r="AH308" t="s">
        <v>144</v>
      </c>
      <c r="AJ308" t="s">
        <v>111</v>
      </c>
      <c r="AK308" t="s">
        <v>1320</v>
      </c>
      <c r="AL308" t="s">
        <v>134</v>
      </c>
      <c r="AM308" t="s">
        <v>1329</v>
      </c>
      <c r="AN308" t="s">
        <v>134</v>
      </c>
      <c r="AO308" t="s">
        <v>1330</v>
      </c>
      <c r="AP308" t="s">
        <v>111</v>
      </c>
      <c r="AQ308" t="s">
        <v>1320</v>
      </c>
      <c r="AR308" t="s">
        <v>1323</v>
      </c>
      <c r="AS308" t="s">
        <v>1324</v>
      </c>
      <c r="AT308" t="s">
        <v>113</v>
      </c>
      <c r="AV308" t="s">
        <v>111</v>
      </c>
      <c r="AW308" t="s">
        <v>1320</v>
      </c>
      <c r="AX308" t="s">
        <v>1321</v>
      </c>
      <c r="AY308" t="s">
        <v>1322</v>
      </c>
      <c r="AZ308" t="s">
        <v>136</v>
      </c>
      <c r="BN308">
        <v>183288116</v>
      </c>
      <c r="BO308">
        <v>183288117</v>
      </c>
      <c r="BP308">
        <v>183288118</v>
      </c>
      <c r="BQ308">
        <v>183288119</v>
      </c>
      <c r="BR308">
        <v>183288120</v>
      </c>
      <c r="BS308">
        <v>183288121</v>
      </c>
    </row>
    <row r="309" spans="1:71">
      <c r="A309">
        <v>183288122</v>
      </c>
      <c r="B309" t="s">
        <v>1291</v>
      </c>
      <c r="C309" t="s">
        <v>1292</v>
      </c>
      <c r="D309" t="s">
        <v>1317</v>
      </c>
      <c r="E309" t="s">
        <v>120</v>
      </c>
      <c r="F309" t="s">
        <v>96</v>
      </c>
      <c r="G309" t="s">
        <v>1333</v>
      </c>
      <c r="H309" t="s">
        <v>1333</v>
      </c>
      <c r="I309" t="s">
        <v>947</v>
      </c>
      <c r="J309" t="s">
        <v>1319</v>
      </c>
      <c r="K309">
        <v>24</v>
      </c>
      <c r="L309">
        <v>1</v>
      </c>
      <c r="M309" t="s">
        <v>7</v>
      </c>
      <c r="N309" t="s">
        <v>1296</v>
      </c>
      <c r="R309" t="s">
        <v>101</v>
      </c>
      <c r="S309" t="s">
        <v>1320</v>
      </c>
      <c r="T309" t="s">
        <v>1321</v>
      </c>
      <c r="U309" t="s">
        <v>1322</v>
      </c>
      <c r="V309" t="s">
        <v>144</v>
      </c>
      <c r="X309" t="s">
        <v>101</v>
      </c>
      <c r="Y309" t="s">
        <v>1320</v>
      </c>
      <c r="Z309" t="s">
        <v>1321</v>
      </c>
      <c r="AA309" t="s">
        <v>1322</v>
      </c>
      <c r="AB309" t="s">
        <v>174</v>
      </c>
      <c r="AC309" t="s">
        <v>1334</v>
      </c>
      <c r="AD309" t="s">
        <v>101</v>
      </c>
      <c r="AE309" t="s">
        <v>1320</v>
      </c>
      <c r="AF309" t="s">
        <v>1321</v>
      </c>
      <c r="AG309" t="s">
        <v>1322</v>
      </c>
      <c r="AH309" t="s">
        <v>129</v>
      </c>
      <c r="AJ309" t="s">
        <v>111</v>
      </c>
      <c r="AK309" t="s">
        <v>1320</v>
      </c>
      <c r="AL309" t="s">
        <v>1321</v>
      </c>
      <c r="AM309" t="s">
        <v>1322</v>
      </c>
      <c r="AN309" t="s">
        <v>136</v>
      </c>
      <c r="AP309" t="s">
        <v>111</v>
      </c>
      <c r="AQ309" t="s">
        <v>1320</v>
      </c>
      <c r="AR309" t="s">
        <v>1323</v>
      </c>
      <c r="AS309" t="s">
        <v>1324</v>
      </c>
      <c r="AT309" t="s">
        <v>150</v>
      </c>
      <c r="AV309" t="s">
        <v>111</v>
      </c>
      <c r="AW309" t="s">
        <v>1320</v>
      </c>
      <c r="AX309" t="s">
        <v>1321</v>
      </c>
      <c r="AY309" t="s">
        <v>1322</v>
      </c>
      <c r="AZ309" t="s">
        <v>147</v>
      </c>
      <c r="BN309">
        <v>183288123</v>
      </c>
      <c r="BO309">
        <v>183288124</v>
      </c>
      <c r="BP309">
        <v>183288125</v>
      </c>
      <c r="BQ309">
        <v>183288126</v>
      </c>
      <c r="BR309">
        <v>183288127</v>
      </c>
      <c r="BS309">
        <v>183288128</v>
      </c>
    </row>
    <row r="310" spans="1:71">
      <c r="A310">
        <v>183288129</v>
      </c>
      <c r="B310" t="s">
        <v>1291</v>
      </c>
      <c r="C310" t="s">
        <v>1292</v>
      </c>
      <c r="D310" t="s">
        <v>1317</v>
      </c>
      <c r="E310" t="s">
        <v>120</v>
      </c>
      <c r="F310" t="s">
        <v>96</v>
      </c>
      <c r="G310" t="s">
        <v>1335</v>
      </c>
      <c r="H310" t="s">
        <v>1335</v>
      </c>
      <c r="I310" t="s">
        <v>947</v>
      </c>
      <c r="J310" t="s">
        <v>1319</v>
      </c>
      <c r="K310">
        <v>24</v>
      </c>
      <c r="L310">
        <v>1</v>
      </c>
      <c r="M310" t="s">
        <v>7</v>
      </c>
      <c r="N310" t="s">
        <v>1296</v>
      </c>
      <c r="R310" t="s">
        <v>101</v>
      </c>
      <c r="S310" t="s">
        <v>1320</v>
      </c>
      <c r="T310" t="s">
        <v>1321</v>
      </c>
      <c r="U310" t="s">
        <v>1322</v>
      </c>
      <c r="V310" t="s">
        <v>129</v>
      </c>
      <c r="X310" t="s">
        <v>101</v>
      </c>
      <c r="Y310" t="s">
        <v>1320</v>
      </c>
      <c r="Z310" t="s">
        <v>1321</v>
      </c>
      <c r="AA310" t="s">
        <v>1322</v>
      </c>
      <c r="AB310" t="s">
        <v>144</v>
      </c>
      <c r="AD310" t="s">
        <v>101</v>
      </c>
      <c r="AE310" t="s">
        <v>1320</v>
      </c>
      <c r="AF310" t="s">
        <v>1321</v>
      </c>
      <c r="AG310" t="s">
        <v>1322</v>
      </c>
      <c r="AH310" t="s">
        <v>174</v>
      </c>
      <c r="AI310" t="s">
        <v>1334</v>
      </c>
      <c r="AJ310" t="s">
        <v>111</v>
      </c>
      <c r="AK310" t="s">
        <v>1320</v>
      </c>
      <c r="AL310" t="s">
        <v>1321</v>
      </c>
      <c r="AM310" t="s">
        <v>1322</v>
      </c>
      <c r="AN310" t="s">
        <v>147</v>
      </c>
      <c r="AP310" t="s">
        <v>111</v>
      </c>
      <c r="AQ310" t="s">
        <v>1320</v>
      </c>
      <c r="AR310" t="s">
        <v>1321</v>
      </c>
      <c r="AS310" t="s">
        <v>1322</v>
      </c>
      <c r="AT310" t="s">
        <v>136</v>
      </c>
      <c r="AV310" t="s">
        <v>111</v>
      </c>
      <c r="AW310" t="s">
        <v>1320</v>
      </c>
      <c r="AX310" t="s">
        <v>1323</v>
      </c>
      <c r="AY310" t="s">
        <v>1324</v>
      </c>
      <c r="AZ310" t="s">
        <v>150</v>
      </c>
      <c r="BN310">
        <v>183288130</v>
      </c>
      <c r="BO310">
        <v>183288131</v>
      </c>
      <c r="BP310">
        <v>183288132</v>
      </c>
      <c r="BQ310">
        <v>183288133</v>
      </c>
      <c r="BR310">
        <v>183288134</v>
      </c>
      <c r="BS310">
        <v>183288135</v>
      </c>
    </row>
    <row r="311" spans="1:71">
      <c r="A311">
        <v>183288136</v>
      </c>
      <c r="B311" t="s">
        <v>1291</v>
      </c>
      <c r="C311" t="s">
        <v>1292</v>
      </c>
      <c r="D311" t="s">
        <v>1317</v>
      </c>
      <c r="E311" t="s">
        <v>120</v>
      </c>
      <c r="F311" t="s">
        <v>96</v>
      </c>
      <c r="G311" t="s">
        <v>1336</v>
      </c>
      <c r="H311" t="s">
        <v>1336</v>
      </c>
      <c r="I311" t="s">
        <v>947</v>
      </c>
      <c r="J311" t="s">
        <v>1319</v>
      </c>
      <c r="K311">
        <v>24</v>
      </c>
      <c r="L311">
        <v>1</v>
      </c>
      <c r="M311" t="s">
        <v>7</v>
      </c>
      <c r="N311" t="s">
        <v>1296</v>
      </c>
      <c r="R311" t="s">
        <v>101</v>
      </c>
      <c r="S311" t="s">
        <v>1320</v>
      </c>
      <c r="T311" t="s">
        <v>1321</v>
      </c>
      <c r="U311" t="s">
        <v>1322</v>
      </c>
      <c r="V311" t="s">
        <v>174</v>
      </c>
      <c r="W311" t="s">
        <v>1334</v>
      </c>
      <c r="X311" t="s">
        <v>101</v>
      </c>
      <c r="Y311" t="s">
        <v>1320</v>
      </c>
      <c r="Z311" t="s">
        <v>1321</v>
      </c>
      <c r="AA311" t="s">
        <v>1322</v>
      </c>
      <c r="AB311" t="s">
        <v>129</v>
      </c>
      <c r="AD311" t="s">
        <v>101</v>
      </c>
      <c r="AE311" t="s">
        <v>1320</v>
      </c>
      <c r="AF311" t="s">
        <v>1321</v>
      </c>
      <c r="AG311" t="s">
        <v>1322</v>
      </c>
      <c r="AH311" t="s">
        <v>144</v>
      </c>
      <c r="AJ311" t="s">
        <v>111</v>
      </c>
      <c r="AK311" t="s">
        <v>1320</v>
      </c>
      <c r="AL311" t="s">
        <v>1323</v>
      </c>
      <c r="AM311" t="s">
        <v>1324</v>
      </c>
      <c r="AN311" t="s">
        <v>150</v>
      </c>
      <c r="AP311" t="s">
        <v>111</v>
      </c>
      <c r="AQ311" t="s">
        <v>1320</v>
      </c>
      <c r="AR311" t="s">
        <v>1321</v>
      </c>
      <c r="AS311" t="s">
        <v>1322</v>
      </c>
      <c r="AT311" t="s">
        <v>147</v>
      </c>
      <c r="AV311" t="s">
        <v>111</v>
      </c>
      <c r="AW311" t="s">
        <v>1320</v>
      </c>
      <c r="AX311" t="s">
        <v>1321</v>
      </c>
      <c r="AY311" t="s">
        <v>1322</v>
      </c>
      <c r="AZ311" t="s">
        <v>136</v>
      </c>
      <c r="BN311">
        <v>183288137</v>
      </c>
      <c r="BO311">
        <v>183288138</v>
      </c>
      <c r="BP311">
        <v>183288139</v>
      </c>
      <c r="BQ311">
        <v>183288140</v>
      </c>
      <c r="BR311">
        <v>183288141</v>
      </c>
      <c r="BS311">
        <v>183288142</v>
      </c>
    </row>
    <row r="312" spans="1:71">
      <c r="A312">
        <v>183288143</v>
      </c>
      <c r="B312" t="s">
        <v>1291</v>
      </c>
      <c r="C312" t="s">
        <v>1292</v>
      </c>
      <c r="D312" t="s">
        <v>1317</v>
      </c>
      <c r="E312" t="s">
        <v>120</v>
      </c>
      <c r="F312" t="s">
        <v>96</v>
      </c>
      <c r="G312" t="s">
        <v>1337</v>
      </c>
      <c r="H312" t="s">
        <v>1337</v>
      </c>
      <c r="I312" t="s">
        <v>947</v>
      </c>
      <c r="J312" t="s">
        <v>1319</v>
      </c>
      <c r="K312">
        <v>24</v>
      </c>
      <c r="L312">
        <v>1</v>
      </c>
      <c r="M312" t="s">
        <v>7</v>
      </c>
      <c r="N312" t="s">
        <v>1296</v>
      </c>
      <c r="R312" t="s">
        <v>101</v>
      </c>
      <c r="S312" t="s">
        <v>1320</v>
      </c>
      <c r="T312" t="s">
        <v>1321</v>
      </c>
      <c r="U312" t="s">
        <v>1322</v>
      </c>
      <c r="V312" t="s">
        <v>144</v>
      </c>
      <c r="X312" t="s">
        <v>101</v>
      </c>
      <c r="Y312" t="s">
        <v>1320</v>
      </c>
      <c r="Z312" t="s">
        <v>1321</v>
      </c>
      <c r="AA312" t="s">
        <v>1322</v>
      </c>
      <c r="AB312" t="s">
        <v>136</v>
      </c>
      <c r="AD312" t="s">
        <v>101</v>
      </c>
      <c r="AE312" t="s">
        <v>1320</v>
      </c>
      <c r="AF312" t="s">
        <v>1321</v>
      </c>
      <c r="AG312" t="s">
        <v>1322</v>
      </c>
      <c r="AH312" t="s">
        <v>129</v>
      </c>
      <c r="AJ312" t="s">
        <v>111</v>
      </c>
      <c r="AK312" t="s">
        <v>1320</v>
      </c>
      <c r="AL312" t="s">
        <v>1321</v>
      </c>
      <c r="AM312" t="s">
        <v>1322</v>
      </c>
      <c r="AN312" t="s">
        <v>136</v>
      </c>
      <c r="AP312" t="s">
        <v>111</v>
      </c>
      <c r="AQ312" t="s">
        <v>1320</v>
      </c>
      <c r="AR312" t="s">
        <v>1323</v>
      </c>
      <c r="AS312" t="s">
        <v>1324</v>
      </c>
      <c r="AT312" t="s">
        <v>129</v>
      </c>
      <c r="AV312" t="s">
        <v>111</v>
      </c>
      <c r="AW312" t="s">
        <v>1320</v>
      </c>
      <c r="AX312" t="s">
        <v>1323</v>
      </c>
      <c r="AY312" t="s">
        <v>1324</v>
      </c>
      <c r="AZ312" t="s">
        <v>113</v>
      </c>
      <c r="BN312">
        <v>183288144</v>
      </c>
      <c r="BO312">
        <v>183288145</v>
      </c>
      <c r="BP312">
        <v>183288146</v>
      </c>
      <c r="BQ312">
        <v>183288147</v>
      </c>
      <c r="BR312">
        <v>183288148</v>
      </c>
      <c r="BS312">
        <v>183288149</v>
      </c>
    </row>
    <row r="313" spans="1:71">
      <c r="A313">
        <v>183288150</v>
      </c>
      <c r="B313" t="s">
        <v>1291</v>
      </c>
      <c r="C313" t="s">
        <v>1292</v>
      </c>
      <c r="D313" t="s">
        <v>1317</v>
      </c>
      <c r="E313" t="s">
        <v>120</v>
      </c>
      <c r="F313" t="s">
        <v>96</v>
      </c>
      <c r="G313" t="s">
        <v>1338</v>
      </c>
      <c r="H313" t="s">
        <v>1338</v>
      </c>
      <c r="I313" t="s">
        <v>947</v>
      </c>
      <c r="J313" t="s">
        <v>1319</v>
      </c>
      <c r="K313">
        <v>24</v>
      </c>
      <c r="L313">
        <v>1</v>
      </c>
      <c r="M313" t="s">
        <v>7</v>
      </c>
      <c r="N313" t="s">
        <v>1296</v>
      </c>
      <c r="R313" t="s">
        <v>101</v>
      </c>
      <c r="S313" t="s">
        <v>1320</v>
      </c>
      <c r="T313" t="s">
        <v>1321</v>
      </c>
      <c r="U313" t="s">
        <v>1322</v>
      </c>
      <c r="V313" t="s">
        <v>129</v>
      </c>
      <c r="X313" t="s">
        <v>101</v>
      </c>
      <c r="Y313" t="s">
        <v>1320</v>
      </c>
      <c r="Z313" t="s">
        <v>1321</v>
      </c>
      <c r="AA313" t="s">
        <v>1322</v>
      </c>
      <c r="AB313" t="s">
        <v>144</v>
      </c>
      <c r="AD313" t="s">
        <v>101</v>
      </c>
      <c r="AE313" t="s">
        <v>1320</v>
      </c>
      <c r="AF313" t="s">
        <v>1321</v>
      </c>
      <c r="AG313" t="s">
        <v>1322</v>
      </c>
      <c r="AH313" t="s">
        <v>136</v>
      </c>
      <c r="AJ313" t="s">
        <v>111</v>
      </c>
      <c r="AK313" t="s">
        <v>1320</v>
      </c>
      <c r="AL313" t="s">
        <v>1323</v>
      </c>
      <c r="AM313" t="s">
        <v>1324</v>
      </c>
      <c r="AN313" t="s">
        <v>113</v>
      </c>
      <c r="AP313" t="s">
        <v>111</v>
      </c>
      <c r="AQ313" t="s">
        <v>1320</v>
      </c>
      <c r="AR313" t="s">
        <v>1321</v>
      </c>
      <c r="AS313" t="s">
        <v>1322</v>
      </c>
      <c r="AT313" t="s">
        <v>136</v>
      </c>
      <c r="AV313" t="s">
        <v>111</v>
      </c>
      <c r="AW313" t="s">
        <v>1320</v>
      </c>
      <c r="AX313" t="s">
        <v>1323</v>
      </c>
      <c r="AY313" t="s">
        <v>1324</v>
      </c>
      <c r="AZ313" t="s">
        <v>129</v>
      </c>
      <c r="BN313">
        <v>183288151</v>
      </c>
      <c r="BO313">
        <v>183288152</v>
      </c>
      <c r="BP313">
        <v>183288153</v>
      </c>
      <c r="BQ313">
        <v>183288154</v>
      </c>
      <c r="BR313">
        <v>183288155</v>
      </c>
      <c r="BS313">
        <v>183288156</v>
      </c>
    </row>
    <row r="314" spans="1:71">
      <c r="A314">
        <v>183288157</v>
      </c>
      <c r="B314" t="s">
        <v>1291</v>
      </c>
      <c r="C314" t="s">
        <v>1292</v>
      </c>
      <c r="D314" t="s">
        <v>1317</v>
      </c>
      <c r="E314" t="s">
        <v>120</v>
      </c>
      <c r="F314" t="s">
        <v>96</v>
      </c>
      <c r="G314" t="s">
        <v>1339</v>
      </c>
      <c r="H314" t="s">
        <v>1339</v>
      </c>
      <c r="I314" t="s">
        <v>947</v>
      </c>
      <c r="J314" t="s">
        <v>1319</v>
      </c>
      <c r="K314">
        <v>24</v>
      </c>
      <c r="L314">
        <v>1</v>
      </c>
      <c r="M314" t="s">
        <v>7</v>
      </c>
      <c r="N314" t="s">
        <v>1296</v>
      </c>
      <c r="R314" t="s">
        <v>101</v>
      </c>
      <c r="S314" t="s">
        <v>1320</v>
      </c>
      <c r="T314" t="s">
        <v>1321</v>
      </c>
      <c r="U314" t="s">
        <v>1322</v>
      </c>
      <c r="V314" t="s">
        <v>136</v>
      </c>
      <c r="X314" t="s">
        <v>101</v>
      </c>
      <c r="Y314" t="s">
        <v>1320</v>
      </c>
      <c r="Z314" t="s">
        <v>1321</v>
      </c>
      <c r="AA314" t="s">
        <v>1322</v>
      </c>
      <c r="AB314" t="s">
        <v>129</v>
      </c>
      <c r="AD314" t="s">
        <v>101</v>
      </c>
      <c r="AE314" t="s">
        <v>1320</v>
      </c>
      <c r="AF314" t="s">
        <v>1321</v>
      </c>
      <c r="AG314" t="s">
        <v>1322</v>
      </c>
      <c r="AH314" t="s">
        <v>144</v>
      </c>
      <c r="AJ314" t="s">
        <v>111</v>
      </c>
      <c r="AK314" t="s">
        <v>1320</v>
      </c>
      <c r="AL314" t="s">
        <v>1323</v>
      </c>
      <c r="AM314" t="s">
        <v>1324</v>
      </c>
      <c r="AN314" t="s">
        <v>129</v>
      </c>
      <c r="AP314" t="s">
        <v>111</v>
      </c>
      <c r="AQ314" t="s">
        <v>1320</v>
      </c>
      <c r="AR314" t="s">
        <v>1323</v>
      </c>
      <c r="AS314" t="s">
        <v>1324</v>
      </c>
      <c r="AT314" t="s">
        <v>113</v>
      </c>
      <c r="AV314" t="s">
        <v>111</v>
      </c>
      <c r="AW314" t="s">
        <v>1320</v>
      </c>
      <c r="AX314" t="s">
        <v>1321</v>
      </c>
      <c r="AY314" t="s">
        <v>1322</v>
      </c>
      <c r="AZ314" t="s">
        <v>136</v>
      </c>
      <c r="BN314">
        <v>183288158</v>
      </c>
      <c r="BO314">
        <v>183288159</v>
      </c>
      <c r="BP314">
        <v>183288160</v>
      </c>
      <c r="BQ314">
        <v>183288161</v>
      </c>
      <c r="BR314">
        <v>183288162</v>
      </c>
      <c r="BS314">
        <v>183288163</v>
      </c>
    </row>
    <row r="315" spans="1:71">
      <c r="A315">
        <v>183288164</v>
      </c>
      <c r="B315" t="s">
        <v>1291</v>
      </c>
      <c r="C315" t="s">
        <v>1292</v>
      </c>
      <c r="D315" t="s">
        <v>1317</v>
      </c>
      <c r="E315" t="s">
        <v>120</v>
      </c>
      <c r="F315" t="s">
        <v>96</v>
      </c>
      <c r="G315" t="s">
        <v>1340</v>
      </c>
      <c r="H315" t="s">
        <v>1340</v>
      </c>
      <c r="I315" t="s">
        <v>947</v>
      </c>
      <c r="J315" t="s">
        <v>1319</v>
      </c>
      <c r="K315">
        <v>24</v>
      </c>
      <c r="L315">
        <v>1</v>
      </c>
      <c r="M315" t="s">
        <v>7</v>
      </c>
      <c r="N315" t="s">
        <v>1296</v>
      </c>
      <c r="R315" t="s">
        <v>101</v>
      </c>
      <c r="S315" t="s">
        <v>1320</v>
      </c>
      <c r="T315" t="s">
        <v>1321</v>
      </c>
      <c r="U315" t="s">
        <v>1322</v>
      </c>
      <c r="V315" t="s">
        <v>144</v>
      </c>
      <c r="X315" t="s">
        <v>101</v>
      </c>
      <c r="Y315" t="s">
        <v>1320</v>
      </c>
      <c r="Z315" t="s">
        <v>1321</v>
      </c>
      <c r="AA315" t="s">
        <v>1322</v>
      </c>
      <c r="AB315" t="s">
        <v>174</v>
      </c>
      <c r="AC315" t="s">
        <v>1334</v>
      </c>
      <c r="AD315" t="s">
        <v>101</v>
      </c>
      <c r="AE315" t="s">
        <v>1320</v>
      </c>
      <c r="AF315" t="s">
        <v>1321</v>
      </c>
      <c r="AG315" t="s">
        <v>1322</v>
      </c>
      <c r="AH315" t="s">
        <v>129</v>
      </c>
      <c r="AJ315" t="s">
        <v>111</v>
      </c>
      <c r="AK315" t="s">
        <v>1320</v>
      </c>
      <c r="AL315" t="s">
        <v>1321</v>
      </c>
      <c r="AM315" t="s">
        <v>1322</v>
      </c>
      <c r="AN315" t="s">
        <v>136</v>
      </c>
      <c r="AP315" t="s">
        <v>111</v>
      </c>
      <c r="AQ315" t="s">
        <v>1320</v>
      </c>
      <c r="AR315" t="s">
        <v>1323</v>
      </c>
      <c r="AS315" t="s">
        <v>1324</v>
      </c>
      <c r="AT315" t="s">
        <v>138</v>
      </c>
      <c r="AU315" t="s">
        <v>1341</v>
      </c>
      <c r="AV315" t="s">
        <v>111</v>
      </c>
      <c r="AW315" t="s">
        <v>1320</v>
      </c>
      <c r="AX315" t="s">
        <v>1323</v>
      </c>
      <c r="AY315" t="s">
        <v>1324</v>
      </c>
      <c r="AZ315" t="s">
        <v>129</v>
      </c>
      <c r="BN315">
        <v>183288165</v>
      </c>
      <c r="BO315">
        <v>183288166</v>
      </c>
      <c r="BP315">
        <v>183288167</v>
      </c>
      <c r="BQ315">
        <v>183288168</v>
      </c>
      <c r="BR315">
        <v>183288169</v>
      </c>
      <c r="BS315">
        <v>183288170</v>
      </c>
    </row>
    <row r="316" spans="1:71">
      <c r="A316">
        <v>183288171</v>
      </c>
      <c r="B316" t="s">
        <v>1291</v>
      </c>
      <c r="C316" t="s">
        <v>1292</v>
      </c>
      <c r="D316" t="s">
        <v>1317</v>
      </c>
      <c r="E316" t="s">
        <v>120</v>
      </c>
      <c r="F316" t="s">
        <v>96</v>
      </c>
      <c r="G316" t="s">
        <v>1342</v>
      </c>
      <c r="H316" t="s">
        <v>1342</v>
      </c>
      <c r="I316" t="s">
        <v>947</v>
      </c>
      <c r="J316" t="s">
        <v>1319</v>
      </c>
      <c r="K316">
        <v>24</v>
      </c>
      <c r="L316">
        <v>1</v>
      </c>
      <c r="M316" t="s">
        <v>7</v>
      </c>
      <c r="N316" t="s">
        <v>1296</v>
      </c>
      <c r="R316" t="s">
        <v>101</v>
      </c>
      <c r="S316" t="s">
        <v>1320</v>
      </c>
      <c r="T316" t="s">
        <v>1321</v>
      </c>
      <c r="U316" t="s">
        <v>1322</v>
      </c>
      <c r="V316" t="s">
        <v>129</v>
      </c>
      <c r="X316" t="s">
        <v>101</v>
      </c>
      <c r="Y316" t="s">
        <v>1320</v>
      </c>
      <c r="Z316" t="s">
        <v>1321</v>
      </c>
      <c r="AA316" t="s">
        <v>1322</v>
      </c>
      <c r="AB316" t="s">
        <v>144</v>
      </c>
      <c r="AD316" t="s">
        <v>101</v>
      </c>
      <c r="AE316" t="s">
        <v>1320</v>
      </c>
      <c r="AF316" t="s">
        <v>1321</v>
      </c>
      <c r="AG316" t="s">
        <v>1322</v>
      </c>
      <c r="AH316" t="s">
        <v>174</v>
      </c>
      <c r="AI316" t="s">
        <v>1334</v>
      </c>
      <c r="AJ316" t="s">
        <v>111</v>
      </c>
      <c r="AK316" t="s">
        <v>1320</v>
      </c>
      <c r="AL316" t="s">
        <v>1323</v>
      </c>
      <c r="AM316" t="s">
        <v>1324</v>
      </c>
      <c r="AN316" t="s">
        <v>129</v>
      </c>
      <c r="AP316" t="s">
        <v>111</v>
      </c>
      <c r="AQ316" t="s">
        <v>1320</v>
      </c>
      <c r="AR316" t="s">
        <v>1321</v>
      </c>
      <c r="AS316" t="s">
        <v>1322</v>
      </c>
      <c r="AT316" t="s">
        <v>136</v>
      </c>
      <c r="AV316" t="s">
        <v>111</v>
      </c>
      <c r="AW316" t="s">
        <v>1320</v>
      </c>
      <c r="AX316" t="s">
        <v>1323</v>
      </c>
      <c r="AY316" t="s">
        <v>1324</v>
      </c>
      <c r="AZ316" t="s">
        <v>138</v>
      </c>
      <c r="BA316" t="s">
        <v>1341</v>
      </c>
      <c r="BN316">
        <v>183288172</v>
      </c>
      <c r="BO316">
        <v>183288173</v>
      </c>
      <c r="BP316">
        <v>183288174</v>
      </c>
      <c r="BQ316">
        <v>183288175</v>
      </c>
      <c r="BR316">
        <v>183288176</v>
      </c>
      <c r="BS316">
        <v>183288177</v>
      </c>
    </row>
    <row r="317" spans="1:71">
      <c r="A317">
        <v>183288178</v>
      </c>
      <c r="B317" t="s">
        <v>1291</v>
      </c>
      <c r="C317" t="s">
        <v>1292</v>
      </c>
      <c r="D317" t="s">
        <v>1317</v>
      </c>
      <c r="E317" t="s">
        <v>120</v>
      </c>
      <c r="F317" t="s">
        <v>96</v>
      </c>
      <c r="G317" t="s">
        <v>1343</v>
      </c>
      <c r="H317" t="s">
        <v>1343</v>
      </c>
      <c r="I317" t="s">
        <v>947</v>
      </c>
      <c r="J317" t="s">
        <v>1319</v>
      </c>
      <c r="K317">
        <v>24</v>
      </c>
      <c r="L317">
        <v>1</v>
      </c>
      <c r="M317" t="s">
        <v>7</v>
      </c>
      <c r="N317" t="s">
        <v>1296</v>
      </c>
      <c r="R317" t="s">
        <v>101</v>
      </c>
      <c r="S317" t="s">
        <v>1320</v>
      </c>
      <c r="T317" t="s">
        <v>1321</v>
      </c>
      <c r="U317" t="s">
        <v>1322</v>
      </c>
      <c r="V317" t="s">
        <v>174</v>
      </c>
      <c r="W317" t="s">
        <v>1334</v>
      </c>
      <c r="X317" t="s">
        <v>101</v>
      </c>
      <c r="Y317" t="s">
        <v>1320</v>
      </c>
      <c r="Z317" t="s">
        <v>1321</v>
      </c>
      <c r="AA317" t="s">
        <v>1322</v>
      </c>
      <c r="AB317" t="s">
        <v>129</v>
      </c>
      <c r="AD317" t="s">
        <v>101</v>
      </c>
      <c r="AE317" t="s">
        <v>1320</v>
      </c>
      <c r="AF317" t="s">
        <v>1321</v>
      </c>
      <c r="AG317" t="s">
        <v>1322</v>
      </c>
      <c r="AH317" t="s">
        <v>144</v>
      </c>
      <c r="AJ317" t="s">
        <v>111</v>
      </c>
      <c r="AK317" t="s">
        <v>1320</v>
      </c>
      <c r="AL317" t="s">
        <v>1323</v>
      </c>
      <c r="AM317" t="s">
        <v>1324</v>
      </c>
      <c r="AN317" t="s">
        <v>138</v>
      </c>
      <c r="AO317" t="s">
        <v>1341</v>
      </c>
      <c r="AP317" t="s">
        <v>111</v>
      </c>
      <c r="AQ317" t="s">
        <v>1320</v>
      </c>
      <c r="AR317" t="s">
        <v>1323</v>
      </c>
      <c r="AS317" t="s">
        <v>1324</v>
      </c>
      <c r="AT317" t="s">
        <v>129</v>
      </c>
      <c r="AV317" t="s">
        <v>111</v>
      </c>
      <c r="AW317" t="s">
        <v>1320</v>
      </c>
      <c r="AX317" t="s">
        <v>1321</v>
      </c>
      <c r="AY317" t="s">
        <v>1322</v>
      </c>
      <c r="AZ317" t="s">
        <v>136</v>
      </c>
      <c r="BN317">
        <v>183288179</v>
      </c>
      <c r="BO317">
        <v>183288180</v>
      </c>
      <c r="BP317">
        <v>183288181</v>
      </c>
      <c r="BQ317">
        <v>183288182</v>
      </c>
      <c r="BR317">
        <v>183288183</v>
      </c>
      <c r="BS317">
        <v>183288184</v>
      </c>
    </row>
    <row r="318" spans="1:71">
      <c r="A318">
        <v>183288185</v>
      </c>
      <c r="B318" t="s">
        <v>1291</v>
      </c>
      <c r="C318" t="s">
        <v>1292</v>
      </c>
      <c r="D318" t="s">
        <v>1317</v>
      </c>
      <c r="E318" t="s">
        <v>120</v>
      </c>
      <c r="F318" t="s">
        <v>96</v>
      </c>
      <c r="G318" t="s">
        <v>1344</v>
      </c>
      <c r="H318" t="s">
        <v>1344</v>
      </c>
      <c r="I318" t="s">
        <v>947</v>
      </c>
      <c r="J318" t="s">
        <v>1319</v>
      </c>
      <c r="K318">
        <v>24</v>
      </c>
      <c r="L318">
        <v>1</v>
      </c>
      <c r="M318" t="s">
        <v>7</v>
      </c>
      <c r="N318" t="s">
        <v>1296</v>
      </c>
      <c r="R318" t="s">
        <v>101</v>
      </c>
      <c r="S318" t="s">
        <v>1320</v>
      </c>
      <c r="T318" t="s">
        <v>1321</v>
      </c>
      <c r="U318" t="s">
        <v>1322</v>
      </c>
      <c r="V318" t="s">
        <v>144</v>
      </c>
      <c r="X318" t="s">
        <v>101</v>
      </c>
      <c r="Y318" t="s">
        <v>1320</v>
      </c>
      <c r="Z318" t="s">
        <v>1321</v>
      </c>
      <c r="AA318" t="s">
        <v>1322</v>
      </c>
      <c r="AB318" t="s">
        <v>136</v>
      </c>
      <c r="AD318" t="s">
        <v>101</v>
      </c>
      <c r="AE318" t="s">
        <v>1320</v>
      </c>
      <c r="AF318" t="s">
        <v>1321</v>
      </c>
      <c r="AG318" t="s">
        <v>1322</v>
      </c>
      <c r="AH318" t="s">
        <v>129</v>
      </c>
      <c r="AJ318" t="s">
        <v>111</v>
      </c>
      <c r="AK318" t="s">
        <v>1320</v>
      </c>
      <c r="AL318" t="s">
        <v>134</v>
      </c>
      <c r="AM318" t="s">
        <v>1345</v>
      </c>
      <c r="AN318" t="s">
        <v>134</v>
      </c>
      <c r="AO318" t="s">
        <v>1346</v>
      </c>
      <c r="AP318" t="s">
        <v>111</v>
      </c>
      <c r="AQ318" t="s">
        <v>1320</v>
      </c>
      <c r="AR318" t="s">
        <v>1323</v>
      </c>
      <c r="AS318" t="s">
        <v>1324</v>
      </c>
      <c r="AT318" t="s">
        <v>138</v>
      </c>
      <c r="AU318" t="s">
        <v>1341</v>
      </c>
      <c r="AV318" t="s">
        <v>111</v>
      </c>
      <c r="AW318" t="s">
        <v>1320</v>
      </c>
      <c r="AX318" t="s">
        <v>1323</v>
      </c>
      <c r="AY318" t="s">
        <v>1324</v>
      </c>
      <c r="AZ318" t="s">
        <v>107</v>
      </c>
      <c r="BN318">
        <v>183288186</v>
      </c>
      <c r="BO318">
        <v>183288187</v>
      </c>
      <c r="BP318">
        <v>183288188</v>
      </c>
      <c r="BQ318">
        <v>183288189</v>
      </c>
      <c r="BR318">
        <v>183288190</v>
      </c>
      <c r="BS318">
        <v>183288191</v>
      </c>
    </row>
    <row r="319" spans="1:71">
      <c r="A319">
        <v>183288192</v>
      </c>
      <c r="B319" t="s">
        <v>1291</v>
      </c>
      <c r="C319" t="s">
        <v>1292</v>
      </c>
      <c r="D319" t="s">
        <v>1317</v>
      </c>
      <c r="E319" t="s">
        <v>120</v>
      </c>
      <c r="F319" t="s">
        <v>96</v>
      </c>
      <c r="G319" t="s">
        <v>1347</v>
      </c>
      <c r="H319" t="s">
        <v>1347</v>
      </c>
      <c r="I319" t="s">
        <v>947</v>
      </c>
      <c r="J319" t="s">
        <v>1319</v>
      </c>
      <c r="K319">
        <v>24</v>
      </c>
      <c r="L319">
        <v>1</v>
      </c>
      <c r="M319" t="s">
        <v>7</v>
      </c>
      <c r="N319" t="s">
        <v>1296</v>
      </c>
      <c r="R319" t="s">
        <v>101</v>
      </c>
      <c r="S319" t="s">
        <v>1320</v>
      </c>
      <c r="T319" t="s">
        <v>1321</v>
      </c>
      <c r="U319" t="s">
        <v>1322</v>
      </c>
      <c r="V319" t="s">
        <v>129</v>
      </c>
      <c r="X319" t="s">
        <v>101</v>
      </c>
      <c r="Y319" t="s">
        <v>1320</v>
      </c>
      <c r="Z319" t="s">
        <v>1321</v>
      </c>
      <c r="AA319" t="s">
        <v>1322</v>
      </c>
      <c r="AB319" t="s">
        <v>144</v>
      </c>
      <c r="AD319" t="s">
        <v>101</v>
      </c>
      <c r="AE319" t="s">
        <v>1320</v>
      </c>
      <c r="AF319" t="s">
        <v>1321</v>
      </c>
      <c r="AG319" t="s">
        <v>1322</v>
      </c>
      <c r="AH319" t="s">
        <v>136</v>
      </c>
      <c r="AJ319" t="s">
        <v>111</v>
      </c>
      <c r="AK319" t="s">
        <v>1320</v>
      </c>
      <c r="AL319" t="s">
        <v>1323</v>
      </c>
      <c r="AM319" t="s">
        <v>1324</v>
      </c>
      <c r="AN319" t="s">
        <v>107</v>
      </c>
      <c r="AP319" t="s">
        <v>111</v>
      </c>
      <c r="AQ319" t="s">
        <v>1320</v>
      </c>
      <c r="AR319" t="s">
        <v>134</v>
      </c>
      <c r="AS319" t="s">
        <v>1345</v>
      </c>
      <c r="AT319" t="s">
        <v>134</v>
      </c>
      <c r="AU319" t="s">
        <v>1346</v>
      </c>
      <c r="AV319" t="s">
        <v>111</v>
      </c>
      <c r="AW319" t="s">
        <v>1320</v>
      </c>
      <c r="AX319" t="s">
        <v>1323</v>
      </c>
      <c r="AY319" t="s">
        <v>1324</v>
      </c>
      <c r="AZ319" t="s">
        <v>138</v>
      </c>
      <c r="BA319" t="s">
        <v>1341</v>
      </c>
      <c r="BN319">
        <v>183288193</v>
      </c>
      <c r="BO319">
        <v>183288194</v>
      </c>
      <c r="BP319">
        <v>183288195</v>
      </c>
      <c r="BQ319">
        <v>183288196</v>
      </c>
      <c r="BR319">
        <v>183288197</v>
      </c>
      <c r="BS319">
        <v>183288198</v>
      </c>
    </row>
    <row r="320" spans="1:71">
      <c r="A320">
        <v>183288199</v>
      </c>
      <c r="B320" t="s">
        <v>1291</v>
      </c>
      <c r="C320" t="s">
        <v>1292</v>
      </c>
      <c r="D320" t="s">
        <v>1317</v>
      </c>
      <c r="E320" t="s">
        <v>120</v>
      </c>
      <c r="F320" t="s">
        <v>96</v>
      </c>
      <c r="G320" t="s">
        <v>1348</v>
      </c>
      <c r="H320" t="s">
        <v>1348</v>
      </c>
      <c r="I320" t="s">
        <v>947</v>
      </c>
      <c r="J320" t="s">
        <v>1319</v>
      </c>
      <c r="K320">
        <v>24</v>
      </c>
      <c r="L320">
        <v>1</v>
      </c>
      <c r="M320" t="s">
        <v>7</v>
      </c>
      <c r="N320" t="s">
        <v>1296</v>
      </c>
      <c r="R320" t="s">
        <v>101</v>
      </c>
      <c r="S320" t="s">
        <v>1320</v>
      </c>
      <c r="T320" t="s">
        <v>1321</v>
      </c>
      <c r="U320" t="s">
        <v>1322</v>
      </c>
      <c r="V320" t="s">
        <v>136</v>
      </c>
      <c r="X320" t="s">
        <v>101</v>
      </c>
      <c r="Y320" t="s">
        <v>1320</v>
      </c>
      <c r="Z320" t="s">
        <v>1321</v>
      </c>
      <c r="AA320" t="s">
        <v>1322</v>
      </c>
      <c r="AB320" t="s">
        <v>129</v>
      </c>
      <c r="AD320" t="s">
        <v>101</v>
      </c>
      <c r="AE320" t="s">
        <v>1320</v>
      </c>
      <c r="AF320" t="s">
        <v>1321</v>
      </c>
      <c r="AG320" t="s">
        <v>1322</v>
      </c>
      <c r="AH320" t="s">
        <v>144</v>
      </c>
      <c r="AJ320" t="s">
        <v>111</v>
      </c>
      <c r="AK320" t="s">
        <v>1320</v>
      </c>
      <c r="AL320" t="s">
        <v>1323</v>
      </c>
      <c r="AM320" t="s">
        <v>1324</v>
      </c>
      <c r="AN320" t="s">
        <v>138</v>
      </c>
      <c r="AO320" t="s">
        <v>1341</v>
      </c>
      <c r="AP320" t="s">
        <v>111</v>
      </c>
      <c r="AQ320" t="s">
        <v>1320</v>
      </c>
      <c r="AR320" t="s">
        <v>1323</v>
      </c>
      <c r="AS320" t="s">
        <v>1324</v>
      </c>
      <c r="AT320" t="s">
        <v>107</v>
      </c>
      <c r="AV320" t="s">
        <v>111</v>
      </c>
      <c r="AW320" t="s">
        <v>1320</v>
      </c>
      <c r="AX320" t="s">
        <v>134</v>
      </c>
      <c r="AY320" t="s">
        <v>1345</v>
      </c>
      <c r="AZ320" t="s">
        <v>134</v>
      </c>
      <c r="BA320" t="s">
        <v>1346</v>
      </c>
      <c r="BN320">
        <v>183288200</v>
      </c>
      <c r="BO320">
        <v>183288201</v>
      </c>
      <c r="BP320">
        <v>183288202</v>
      </c>
      <c r="BQ320">
        <v>183288203</v>
      </c>
      <c r="BR320">
        <v>183288204</v>
      </c>
      <c r="BS320">
        <v>183288205</v>
      </c>
    </row>
    <row r="321" spans="1:71">
      <c r="A321">
        <v>183288206</v>
      </c>
      <c r="B321" t="s">
        <v>1291</v>
      </c>
      <c r="C321" t="s">
        <v>1292</v>
      </c>
      <c r="D321" t="s">
        <v>1317</v>
      </c>
      <c r="E321" t="s">
        <v>120</v>
      </c>
      <c r="F321" t="s">
        <v>96</v>
      </c>
      <c r="G321" t="s">
        <v>1349</v>
      </c>
      <c r="H321" t="s">
        <v>1349</v>
      </c>
      <c r="I321" t="s">
        <v>947</v>
      </c>
      <c r="J321" t="s">
        <v>1319</v>
      </c>
      <c r="K321">
        <v>24</v>
      </c>
      <c r="L321">
        <v>1</v>
      </c>
      <c r="M321" t="s">
        <v>7</v>
      </c>
      <c r="N321" t="s">
        <v>1296</v>
      </c>
      <c r="R321" t="s">
        <v>101</v>
      </c>
      <c r="S321" t="s">
        <v>1320</v>
      </c>
      <c r="T321" t="s">
        <v>1321</v>
      </c>
      <c r="U321" t="s">
        <v>1322</v>
      </c>
      <c r="V321" t="s">
        <v>144</v>
      </c>
      <c r="X321" t="s">
        <v>101</v>
      </c>
      <c r="Y321" t="s">
        <v>1320</v>
      </c>
      <c r="Z321" t="s">
        <v>1321</v>
      </c>
      <c r="AA321" t="s">
        <v>1322</v>
      </c>
      <c r="AB321" t="s">
        <v>155</v>
      </c>
      <c r="AD321" t="s">
        <v>101</v>
      </c>
      <c r="AE321" t="s">
        <v>1320</v>
      </c>
      <c r="AF321" t="s">
        <v>1321</v>
      </c>
      <c r="AG321" t="s">
        <v>1322</v>
      </c>
      <c r="AH321" t="s">
        <v>129</v>
      </c>
      <c r="AJ321" t="s">
        <v>111</v>
      </c>
      <c r="AK321" t="s">
        <v>1320</v>
      </c>
      <c r="AL321" t="s">
        <v>134</v>
      </c>
      <c r="AM321" t="s">
        <v>1350</v>
      </c>
      <c r="AN321" t="s">
        <v>134</v>
      </c>
      <c r="AO321" t="s">
        <v>1351</v>
      </c>
      <c r="AP321" t="s">
        <v>111</v>
      </c>
      <c r="AQ321" t="s">
        <v>1320</v>
      </c>
      <c r="AR321" t="s">
        <v>1323</v>
      </c>
      <c r="AS321" t="s">
        <v>1324</v>
      </c>
      <c r="AT321" t="s">
        <v>138</v>
      </c>
      <c r="AU321" t="s">
        <v>1341</v>
      </c>
      <c r="AV321" t="s">
        <v>111</v>
      </c>
      <c r="AW321" t="s">
        <v>1320</v>
      </c>
      <c r="AX321" t="s">
        <v>1323</v>
      </c>
      <c r="AY321" t="s">
        <v>1324</v>
      </c>
      <c r="AZ321" t="s">
        <v>150</v>
      </c>
      <c r="BN321">
        <v>183288207</v>
      </c>
      <c r="BO321">
        <v>183288208</v>
      </c>
      <c r="BP321">
        <v>183288209</v>
      </c>
      <c r="BQ321">
        <v>183288210</v>
      </c>
      <c r="BR321">
        <v>183288211</v>
      </c>
      <c r="BS321">
        <v>183288212</v>
      </c>
    </row>
    <row r="322" spans="1:71">
      <c r="A322">
        <v>183288213</v>
      </c>
      <c r="B322" t="s">
        <v>1291</v>
      </c>
      <c r="C322" t="s">
        <v>1292</v>
      </c>
      <c r="D322" t="s">
        <v>1317</v>
      </c>
      <c r="E322" t="s">
        <v>120</v>
      </c>
      <c r="F322" t="s">
        <v>96</v>
      </c>
      <c r="G322" t="s">
        <v>1352</v>
      </c>
      <c r="H322" t="s">
        <v>1352</v>
      </c>
      <c r="I322" t="s">
        <v>947</v>
      </c>
      <c r="J322" t="s">
        <v>1319</v>
      </c>
      <c r="K322">
        <v>24</v>
      </c>
      <c r="L322">
        <v>1</v>
      </c>
      <c r="M322" t="s">
        <v>7</v>
      </c>
      <c r="N322" t="s">
        <v>1296</v>
      </c>
      <c r="R322" t="s">
        <v>101</v>
      </c>
      <c r="S322" t="s">
        <v>1320</v>
      </c>
      <c r="T322" t="s">
        <v>1321</v>
      </c>
      <c r="U322" t="s">
        <v>1322</v>
      </c>
      <c r="V322" t="s">
        <v>129</v>
      </c>
      <c r="X322" t="s">
        <v>101</v>
      </c>
      <c r="Y322" t="s">
        <v>1320</v>
      </c>
      <c r="Z322" t="s">
        <v>1321</v>
      </c>
      <c r="AA322" t="s">
        <v>1322</v>
      </c>
      <c r="AB322" t="s">
        <v>144</v>
      </c>
      <c r="AD322" t="s">
        <v>101</v>
      </c>
      <c r="AE322" t="s">
        <v>1320</v>
      </c>
      <c r="AF322" t="s">
        <v>1321</v>
      </c>
      <c r="AG322" t="s">
        <v>1322</v>
      </c>
      <c r="AH322" t="s">
        <v>155</v>
      </c>
      <c r="AJ322" t="s">
        <v>111</v>
      </c>
      <c r="AK322" t="s">
        <v>1320</v>
      </c>
      <c r="AL322" t="s">
        <v>1323</v>
      </c>
      <c r="AM322" t="s">
        <v>1324</v>
      </c>
      <c r="AN322" t="s">
        <v>150</v>
      </c>
      <c r="AP322" t="s">
        <v>111</v>
      </c>
      <c r="AQ322" t="s">
        <v>1320</v>
      </c>
      <c r="AR322" t="s">
        <v>134</v>
      </c>
      <c r="AS322" t="s">
        <v>1350</v>
      </c>
      <c r="AT322" t="s">
        <v>134</v>
      </c>
      <c r="AU322" t="s">
        <v>1351</v>
      </c>
      <c r="AV322" t="s">
        <v>111</v>
      </c>
      <c r="AW322" t="s">
        <v>1320</v>
      </c>
      <c r="AX322" t="s">
        <v>1323</v>
      </c>
      <c r="AY322" t="s">
        <v>1324</v>
      </c>
      <c r="AZ322" t="s">
        <v>138</v>
      </c>
      <c r="BA322" t="s">
        <v>1341</v>
      </c>
      <c r="BN322">
        <v>183288214</v>
      </c>
      <c r="BO322">
        <v>183288215</v>
      </c>
      <c r="BP322">
        <v>183288216</v>
      </c>
      <c r="BQ322">
        <v>183288217</v>
      </c>
      <c r="BR322">
        <v>183288218</v>
      </c>
      <c r="BS322">
        <v>183288219</v>
      </c>
    </row>
    <row r="323" spans="1:71">
      <c r="A323">
        <v>183288220</v>
      </c>
      <c r="B323" t="s">
        <v>1291</v>
      </c>
      <c r="C323" t="s">
        <v>1292</v>
      </c>
      <c r="D323" t="s">
        <v>1317</v>
      </c>
      <c r="E323" t="s">
        <v>120</v>
      </c>
      <c r="F323" t="s">
        <v>96</v>
      </c>
      <c r="G323" t="s">
        <v>1353</v>
      </c>
      <c r="H323" t="s">
        <v>1353</v>
      </c>
      <c r="I323" t="s">
        <v>947</v>
      </c>
      <c r="J323" t="s">
        <v>1319</v>
      </c>
      <c r="K323">
        <v>24</v>
      </c>
      <c r="L323">
        <v>1</v>
      </c>
      <c r="M323" t="s">
        <v>7</v>
      </c>
      <c r="N323" t="s">
        <v>1296</v>
      </c>
      <c r="R323" t="s">
        <v>101</v>
      </c>
      <c r="S323" t="s">
        <v>1320</v>
      </c>
      <c r="T323" t="s">
        <v>1321</v>
      </c>
      <c r="U323" t="s">
        <v>1322</v>
      </c>
      <c r="V323" t="s">
        <v>155</v>
      </c>
      <c r="X323" t="s">
        <v>101</v>
      </c>
      <c r="Y323" t="s">
        <v>1320</v>
      </c>
      <c r="Z323" t="s">
        <v>1321</v>
      </c>
      <c r="AA323" t="s">
        <v>1322</v>
      </c>
      <c r="AB323" t="s">
        <v>129</v>
      </c>
      <c r="AD323" t="s">
        <v>101</v>
      </c>
      <c r="AE323" t="s">
        <v>1320</v>
      </c>
      <c r="AF323" t="s">
        <v>1321</v>
      </c>
      <c r="AG323" t="s">
        <v>1322</v>
      </c>
      <c r="AH323" t="s">
        <v>144</v>
      </c>
      <c r="AJ323" t="s">
        <v>111</v>
      </c>
      <c r="AK323" t="s">
        <v>1320</v>
      </c>
      <c r="AL323" t="s">
        <v>1323</v>
      </c>
      <c r="AM323" t="s">
        <v>1324</v>
      </c>
      <c r="AN323" t="s">
        <v>138</v>
      </c>
      <c r="AO323" t="s">
        <v>1341</v>
      </c>
      <c r="AP323" t="s">
        <v>111</v>
      </c>
      <c r="AQ323" t="s">
        <v>1320</v>
      </c>
      <c r="AR323" t="s">
        <v>1323</v>
      </c>
      <c r="AS323" t="s">
        <v>1324</v>
      </c>
      <c r="AT323" t="s">
        <v>150</v>
      </c>
      <c r="AV323" t="s">
        <v>111</v>
      </c>
      <c r="AW323" t="s">
        <v>1320</v>
      </c>
      <c r="AX323" t="s">
        <v>134</v>
      </c>
      <c r="AY323" t="s">
        <v>1350</v>
      </c>
      <c r="AZ323" t="s">
        <v>134</v>
      </c>
      <c r="BA323" t="s">
        <v>1351</v>
      </c>
      <c r="BN323">
        <v>183288221</v>
      </c>
      <c r="BO323">
        <v>183288222</v>
      </c>
      <c r="BP323">
        <v>183288223</v>
      </c>
      <c r="BQ323">
        <v>183288224</v>
      </c>
      <c r="BR323">
        <v>183288225</v>
      </c>
      <c r="BS323">
        <v>183288226</v>
      </c>
    </row>
    <row r="324" spans="1:71">
      <c r="A324">
        <v>183288227</v>
      </c>
      <c r="B324" t="s">
        <v>1291</v>
      </c>
      <c r="C324" t="s">
        <v>1292</v>
      </c>
      <c r="D324" t="s">
        <v>1317</v>
      </c>
      <c r="E324" t="s">
        <v>120</v>
      </c>
      <c r="F324" t="s">
        <v>96</v>
      </c>
      <c r="G324" t="s">
        <v>1354</v>
      </c>
      <c r="H324" t="s">
        <v>1354</v>
      </c>
      <c r="I324" t="s">
        <v>947</v>
      </c>
      <c r="J324" t="s">
        <v>1319</v>
      </c>
      <c r="K324">
        <v>24</v>
      </c>
      <c r="L324">
        <v>1</v>
      </c>
      <c r="M324" t="s">
        <v>7</v>
      </c>
      <c r="N324" t="s">
        <v>1296</v>
      </c>
      <c r="R324" t="s">
        <v>101</v>
      </c>
      <c r="S324" t="s">
        <v>1320</v>
      </c>
      <c r="T324" t="s">
        <v>1321</v>
      </c>
      <c r="U324" t="s">
        <v>1322</v>
      </c>
      <c r="V324" t="s">
        <v>155</v>
      </c>
      <c r="X324" t="s">
        <v>101</v>
      </c>
      <c r="Y324" t="s">
        <v>1320</v>
      </c>
      <c r="Z324" t="s">
        <v>1321</v>
      </c>
      <c r="AA324" t="s">
        <v>1322</v>
      </c>
      <c r="AB324" t="s">
        <v>129</v>
      </c>
      <c r="AD324" t="s">
        <v>101</v>
      </c>
      <c r="AE324" t="s">
        <v>1320</v>
      </c>
      <c r="AF324" t="s">
        <v>1321</v>
      </c>
      <c r="AG324" t="s">
        <v>1322</v>
      </c>
      <c r="AH324" t="s">
        <v>129</v>
      </c>
      <c r="AJ324" t="s">
        <v>111</v>
      </c>
      <c r="AK324" t="s">
        <v>1320</v>
      </c>
      <c r="AL324" t="s">
        <v>1321</v>
      </c>
      <c r="AM324" t="s">
        <v>1322</v>
      </c>
      <c r="AN324" t="s">
        <v>136</v>
      </c>
      <c r="AP324" t="s">
        <v>111</v>
      </c>
      <c r="AQ324" t="s">
        <v>1320</v>
      </c>
      <c r="AR324" t="s">
        <v>1323</v>
      </c>
      <c r="AS324" t="s">
        <v>1324</v>
      </c>
      <c r="AT324" t="s">
        <v>138</v>
      </c>
      <c r="AU324" t="s">
        <v>1341</v>
      </c>
      <c r="AV324" t="s">
        <v>111</v>
      </c>
      <c r="AW324" t="s">
        <v>1320</v>
      </c>
      <c r="AX324" t="s">
        <v>1355</v>
      </c>
      <c r="AY324" t="s">
        <v>1324</v>
      </c>
      <c r="AZ324" t="s">
        <v>147</v>
      </c>
      <c r="BN324">
        <v>183288228</v>
      </c>
      <c r="BO324">
        <v>183288229</v>
      </c>
      <c r="BP324">
        <v>183288230</v>
      </c>
      <c r="BQ324">
        <v>183288231</v>
      </c>
      <c r="BR324">
        <v>183288232</v>
      </c>
      <c r="BS324">
        <v>183288233</v>
      </c>
    </row>
    <row r="325" spans="1:71">
      <c r="A325">
        <v>183288234</v>
      </c>
      <c r="B325" t="s">
        <v>1291</v>
      </c>
      <c r="C325" t="s">
        <v>1292</v>
      </c>
      <c r="D325" t="s">
        <v>1317</v>
      </c>
      <c r="E325" t="s">
        <v>120</v>
      </c>
      <c r="F325" t="s">
        <v>96</v>
      </c>
      <c r="G325" t="s">
        <v>1356</v>
      </c>
      <c r="H325" t="s">
        <v>1356</v>
      </c>
      <c r="I325" t="s">
        <v>947</v>
      </c>
      <c r="J325" t="s">
        <v>1319</v>
      </c>
      <c r="K325">
        <v>24</v>
      </c>
      <c r="L325">
        <v>1</v>
      </c>
      <c r="M325" t="s">
        <v>7</v>
      </c>
      <c r="N325" t="s">
        <v>1296</v>
      </c>
      <c r="R325" t="s">
        <v>101</v>
      </c>
      <c r="S325" t="s">
        <v>1320</v>
      </c>
      <c r="T325" t="s">
        <v>1321</v>
      </c>
      <c r="U325" t="s">
        <v>1322</v>
      </c>
      <c r="V325" t="s">
        <v>129</v>
      </c>
      <c r="X325" t="s">
        <v>101</v>
      </c>
      <c r="Y325" t="s">
        <v>1320</v>
      </c>
      <c r="Z325" t="s">
        <v>1321</v>
      </c>
      <c r="AA325" t="s">
        <v>1322</v>
      </c>
      <c r="AB325" t="s">
        <v>155</v>
      </c>
      <c r="AD325" t="s">
        <v>101</v>
      </c>
      <c r="AE325" t="s">
        <v>1320</v>
      </c>
      <c r="AF325" t="s">
        <v>1321</v>
      </c>
      <c r="AG325" t="s">
        <v>1322</v>
      </c>
      <c r="AH325" t="s">
        <v>129</v>
      </c>
      <c r="AJ325" t="s">
        <v>111</v>
      </c>
      <c r="AK325" t="s">
        <v>1320</v>
      </c>
      <c r="AL325" t="s">
        <v>1355</v>
      </c>
      <c r="AM325" t="s">
        <v>1324</v>
      </c>
      <c r="AN325" t="s">
        <v>147</v>
      </c>
      <c r="AP325" t="s">
        <v>111</v>
      </c>
      <c r="AQ325" t="s">
        <v>1320</v>
      </c>
      <c r="AR325" t="s">
        <v>1321</v>
      </c>
      <c r="AS325" t="s">
        <v>1322</v>
      </c>
      <c r="AT325" t="s">
        <v>136</v>
      </c>
      <c r="AV325" t="s">
        <v>111</v>
      </c>
      <c r="AW325" t="s">
        <v>1320</v>
      </c>
      <c r="AX325" t="s">
        <v>1323</v>
      </c>
      <c r="AY325" t="s">
        <v>1324</v>
      </c>
      <c r="AZ325" t="s">
        <v>138</v>
      </c>
      <c r="BA325" t="s">
        <v>1341</v>
      </c>
      <c r="BN325">
        <v>183288235</v>
      </c>
      <c r="BO325">
        <v>183288236</v>
      </c>
      <c r="BP325">
        <v>183288237</v>
      </c>
      <c r="BQ325">
        <v>183288238</v>
      </c>
      <c r="BR325">
        <v>183288239</v>
      </c>
      <c r="BS325">
        <v>183288240</v>
      </c>
    </row>
    <row r="326" spans="1:71">
      <c r="A326">
        <v>183288241</v>
      </c>
      <c r="B326" t="s">
        <v>1291</v>
      </c>
      <c r="C326" t="s">
        <v>1292</v>
      </c>
      <c r="D326" t="s">
        <v>1317</v>
      </c>
      <c r="E326" t="s">
        <v>120</v>
      </c>
      <c r="F326" t="s">
        <v>96</v>
      </c>
      <c r="G326" t="s">
        <v>1357</v>
      </c>
      <c r="H326" t="s">
        <v>1357</v>
      </c>
      <c r="I326" t="s">
        <v>947</v>
      </c>
      <c r="J326" t="s">
        <v>1319</v>
      </c>
      <c r="K326">
        <v>24</v>
      </c>
      <c r="L326">
        <v>1</v>
      </c>
      <c r="M326" t="s">
        <v>7</v>
      </c>
      <c r="N326" t="s">
        <v>1296</v>
      </c>
      <c r="R326" t="s">
        <v>101</v>
      </c>
      <c r="S326" t="s">
        <v>1320</v>
      </c>
      <c r="T326" t="s">
        <v>1321</v>
      </c>
      <c r="U326" t="s">
        <v>1322</v>
      </c>
      <c r="V326" t="s">
        <v>129</v>
      </c>
      <c r="X326" t="s">
        <v>101</v>
      </c>
      <c r="Y326" t="s">
        <v>1320</v>
      </c>
      <c r="Z326" t="s">
        <v>1321</v>
      </c>
      <c r="AA326" t="s">
        <v>1322</v>
      </c>
      <c r="AB326" t="s">
        <v>129</v>
      </c>
      <c r="AD326" t="s">
        <v>101</v>
      </c>
      <c r="AE326" t="s">
        <v>1320</v>
      </c>
      <c r="AF326" t="s">
        <v>1321</v>
      </c>
      <c r="AG326" t="s">
        <v>1322</v>
      </c>
      <c r="AH326" t="s">
        <v>155</v>
      </c>
      <c r="AJ326" t="s">
        <v>111</v>
      </c>
      <c r="AK326" t="s">
        <v>1320</v>
      </c>
      <c r="AL326" t="s">
        <v>1323</v>
      </c>
      <c r="AM326" t="s">
        <v>1324</v>
      </c>
      <c r="AN326" t="s">
        <v>138</v>
      </c>
      <c r="AO326" t="s">
        <v>1341</v>
      </c>
      <c r="AP326" t="s">
        <v>111</v>
      </c>
      <c r="AQ326" t="s">
        <v>1320</v>
      </c>
      <c r="AR326" t="s">
        <v>1355</v>
      </c>
      <c r="AS326" t="s">
        <v>1324</v>
      </c>
      <c r="AT326" t="s">
        <v>147</v>
      </c>
      <c r="AV326" t="s">
        <v>111</v>
      </c>
      <c r="AW326" t="s">
        <v>1320</v>
      </c>
      <c r="AX326" t="s">
        <v>1321</v>
      </c>
      <c r="AY326" t="s">
        <v>1322</v>
      </c>
      <c r="AZ326" t="s">
        <v>136</v>
      </c>
      <c r="BN326">
        <v>183288242</v>
      </c>
      <c r="BO326">
        <v>183288243</v>
      </c>
      <c r="BP326">
        <v>183288244</v>
      </c>
      <c r="BQ326">
        <v>183288245</v>
      </c>
      <c r="BR326">
        <v>183288246</v>
      </c>
      <c r="BS326">
        <v>183288247</v>
      </c>
    </row>
    <row r="327" spans="1:71">
      <c r="A327">
        <v>183288249</v>
      </c>
      <c r="B327" t="s">
        <v>1291</v>
      </c>
      <c r="C327" t="s">
        <v>1292</v>
      </c>
      <c r="D327" t="s">
        <v>1317</v>
      </c>
      <c r="E327" t="s">
        <v>120</v>
      </c>
      <c r="F327" t="s">
        <v>96</v>
      </c>
      <c r="G327" t="s">
        <v>1358</v>
      </c>
      <c r="H327" t="s">
        <v>1358</v>
      </c>
      <c r="I327" t="s">
        <v>947</v>
      </c>
      <c r="J327" t="s">
        <v>1319</v>
      </c>
      <c r="K327">
        <v>24</v>
      </c>
      <c r="L327">
        <v>1</v>
      </c>
      <c r="M327" t="s">
        <v>7</v>
      </c>
      <c r="N327" t="s">
        <v>1296</v>
      </c>
      <c r="R327" t="s">
        <v>101</v>
      </c>
      <c r="S327" t="s">
        <v>1320</v>
      </c>
      <c r="T327" t="s">
        <v>1323</v>
      </c>
      <c r="U327" t="s">
        <v>1324</v>
      </c>
      <c r="V327" t="s">
        <v>144</v>
      </c>
      <c r="X327" t="s">
        <v>101</v>
      </c>
      <c r="Y327" t="s">
        <v>1320</v>
      </c>
      <c r="Z327" t="s">
        <v>1323</v>
      </c>
      <c r="AA327" t="s">
        <v>1324</v>
      </c>
      <c r="AB327" t="s">
        <v>129</v>
      </c>
      <c r="AD327" t="s">
        <v>101</v>
      </c>
      <c r="AE327" t="s">
        <v>1320</v>
      </c>
      <c r="AF327" t="s">
        <v>1323</v>
      </c>
      <c r="AG327" t="s">
        <v>1324</v>
      </c>
      <c r="AH327" t="s">
        <v>129</v>
      </c>
      <c r="AJ327" t="s">
        <v>111</v>
      </c>
      <c r="AK327" t="s">
        <v>1320</v>
      </c>
      <c r="AL327" t="s">
        <v>1323</v>
      </c>
      <c r="AM327" t="s">
        <v>1324</v>
      </c>
      <c r="AN327" t="s">
        <v>144</v>
      </c>
      <c r="AP327" t="s">
        <v>111</v>
      </c>
      <c r="AQ327" t="s">
        <v>1320</v>
      </c>
      <c r="AR327" t="s">
        <v>1323</v>
      </c>
      <c r="AS327" t="s">
        <v>1324</v>
      </c>
      <c r="AT327" t="s">
        <v>150</v>
      </c>
      <c r="AV327" t="s">
        <v>111</v>
      </c>
      <c r="AW327" t="s">
        <v>1320</v>
      </c>
      <c r="AX327" t="s">
        <v>1323</v>
      </c>
      <c r="AY327" t="s">
        <v>1324</v>
      </c>
      <c r="AZ327" t="s">
        <v>107</v>
      </c>
      <c r="BN327">
        <v>183288250</v>
      </c>
      <c r="BO327">
        <v>183288251</v>
      </c>
      <c r="BP327">
        <v>183288252</v>
      </c>
      <c r="BQ327">
        <v>183288253</v>
      </c>
      <c r="BR327">
        <v>183288254</v>
      </c>
      <c r="BS327">
        <v>183288255</v>
      </c>
    </row>
    <row r="328" spans="1:71">
      <c r="A328">
        <v>183288257</v>
      </c>
      <c r="B328" t="s">
        <v>1291</v>
      </c>
      <c r="C328" t="s">
        <v>1292</v>
      </c>
      <c r="D328" t="s">
        <v>1317</v>
      </c>
      <c r="E328" t="s">
        <v>120</v>
      </c>
      <c r="F328" t="s">
        <v>96</v>
      </c>
      <c r="G328" t="s">
        <v>1359</v>
      </c>
      <c r="H328" t="s">
        <v>1359</v>
      </c>
      <c r="I328" t="s">
        <v>947</v>
      </c>
      <c r="J328" t="s">
        <v>1319</v>
      </c>
      <c r="K328">
        <v>24</v>
      </c>
      <c r="L328">
        <v>1</v>
      </c>
      <c r="M328" t="s">
        <v>7</v>
      </c>
      <c r="N328" t="s">
        <v>1296</v>
      </c>
      <c r="R328" t="s">
        <v>101</v>
      </c>
      <c r="S328" t="s">
        <v>1320</v>
      </c>
      <c r="T328" t="s">
        <v>1323</v>
      </c>
      <c r="U328" t="s">
        <v>1324</v>
      </c>
      <c r="V328" t="s">
        <v>129</v>
      </c>
      <c r="X328" t="s">
        <v>101</v>
      </c>
      <c r="Y328" t="s">
        <v>1320</v>
      </c>
      <c r="Z328" t="s">
        <v>1323</v>
      </c>
      <c r="AA328" t="s">
        <v>1324</v>
      </c>
      <c r="AB328" t="s">
        <v>144</v>
      </c>
      <c r="AD328" t="s">
        <v>101</v>
      </c>
      <c r="AE328" t="s">
        <v>1320</v>
      </c>
      <c r="AF328" t="s">
        <v>1323</v>
      </c>
      <c r="AG328" t="s">
        <v>1324</v>
      </c>
      <c r="AH328" t="s">
        <v>129</v>
      </c>
      <c r="AJ328" t="s">
        <v>111</v>
      </c>
      <c r="AK328" t="s">
        <v>1320</v>
      </c>
      <c r="AL328" t="s">
        <v>1323</v>
      </c>
      <c r="AM328" t="s">
        <v>1324</v>
      </c>
      <c r="AN328" t="s">
        <v>107</v>
      </c>
      <c r="AP328" t="s">
        <v>111</v>
      </c>
      <c r="AQ328" t="s">
        <v>1320</v>
      </c>
      <c r="AR328" t="s">
        <v>1323</v>
      </c>
      <c r="AS328" t="s">
        <v>1324</v>
      </c>
      <c r="AT328" t="s">
        <v>144</v>
      </c>
      <c r="AV328" t="s">
        <v>111</v>
      </c>
      <c r="AW328" t="s">
        <v>1320</v>
      </c>
      <c r="AX328" t="s">
        <v>1323</v>
      </c>
      <c r="AY328" t="s">
        <v>1324</v>
      </c>
      <c r="AZ328" t="s">
        <v>150</v>
      </c>
      <c r="BN328">
        <v>183288258</v>
      </c>
      <c r="BO328">
        <v>183288259</v>
      </c>
      <c r="BP328">
        <v>183288260</v>
      </c>
      <c r="BQ328">
        <v>183288261</v>
      </c>
      <c r="BR328">
        <v>183288262</v>
      </c>
      <c r="BS328">
        <v>183288263</v>
      </c>
    </row>
    <row r="329" spans="1:71">
      <c r="A329">
        <v>183288265</v>
      </c>
      <c r="B329" t="s">
        <v>1291</v>
      </c>
      <c r="C329" t="s">
        <v>1292</v>
      </c>
      <c r="D329" t="s">
        <v>1317</v>
      </c>
      <c r="E329" t="s">
        <v>120</v>
      </c>
      <c r="F329" t="s">
        <v>96</v>
      </c>
      <c r="G329" t="s">
        <v>1360</v>
      </c>
      <c r="H329" t="s">
        <v>1360</v>
      </c>
      <c r="I329" t="s">
        <v>947</v>
      </c>
      <c r="J329" t="s">
        <v>1319</v>
      </c>
      <c r="K329">
        <v>24</v>
      </c>
      <c r="L329">
        <v>1</v>
      </c>
      <c r="M329" t="s">
        <v>7</v>
      </c>
      <c r="N329" t="s">
        <v>1296</v>
      </c>
      <c r="R329" t="s">
        <v>101</v>
      </c>
      <c r="S329" t="s">
        <v>1320</v>
      </c>
      <c r="T329" t="s">
        <v>1323</v>
      </c>
      <c r="U329" t="s">
        <v>1324</v>
      </c>
      <c r="V329" t="s">
        <v>129</v>
      </c>
      <c r="X329" t="s">
        <v>101</v>
      </c>
      <c r="Y329" t="s">
        <v>1320</v>
      </c>
      <c r="Z329" t="s">
        <v>1323</v>
      </c>
      <c r="AA329" t="s">
        <v>1324</v>
      </c>
      <c r="AB329" t="s">
        <v>129</v>
      </c>
      <c r="AD329" t="s">
        <v>101</v>
      </c>
      <c r="AE329" t="s">
        <v>1320</v>
      </c>
      <c r="AF329" t="s">
        <v>1323</v>
      </c>
      <c r="AG329" t="s">
        <v>1324</v>
      </c>
      <c r="AH329" t="s">
        <v>144</v>
      </c>
      <c r="AJ329" t="s">
        <v>111</v>
      </c>
      <c r="AK329" t="s">
        <v>1320</v>
      </c>
      <c r="AL329" t="s">
        <v>1323</v>
      </c>
      <c r="AM329" t="s">
        <v>1324</v>
      </c>
      <c r="AN329" t="s">
        <v>150</v>
      </c>
      <c r="AP329" t="s">
        <v>111</v>
      </c>
      <c r="AQ329" t="s">
        <v>1320</v>
      </c>
      <c r="AR329" t="s">
        <v>1323</v>
      </c>
      <c r="AS329" t="s">
        <v>1324</v>
      </c>
      <c r="AT329" t="s">
        <v>107</v>
      </c>
      <c r="AV329" t="s">
        <v>111</v>
      </c>
      <c r="AW329" t="s">
        <v>1320</v>
      </c>
      <c r="AX329" t="s">
        <v>1323</v>
      </c>
      <c r="AY329" t="s">
        <v>1324</v>
      </c>
      <c r="AZ329" t="s">
        <v>144</v>
      </c>
      <c r="BN329">
        <v>183288266</v>
      </c>
      <c r="BO329">
        <v>183288267</v>
      </c>
      <c r="BP329">
        <v>183288268</v>
      </c>
      <c r="BQ329">
        <v>183288269</v>
      </c>
      <c r="BR329">
        <v>183288270</v>
      </c>
      <c r="BS329">
        <v>183288271</v>
      </c>
    </row>
    <row r="330" spans="1:71">
      <c r="A330">
        <v>183288273</v>
      </c>
      <c r="B330" t="s">
        <v>1291</v>
      </c>
      <c r="C330" t="s">
        <v>1292</v>
      </c>
      <c r="D330" t="s">
        <v>1317</v>
      </c>
      <c r="E330" t="s">
        <v>120</v>
      </c>
      <c r="F330" t="s">
        <v>96</v>
      </c>
      <c r="G330" t="s">
        <v>1361</v>
      </c>
      <c r="H330" t="s">
        <v>1361</v>
      </c>
      <c r="I330" t="s">
        <v>947</v>
      </c>
      <c r="J330" t="s">
        <v>1319</v>
      </c>
      <c r="K330">
        <v>24</v>
      </c>
      <c r="L330">
        <v>1</v>
      </c>
      <c r="M330" t="s">
        <v>7</v>
      </c>
      <c r="N330" t="s">
        <v>1296</v>
      </c>
      <c r="R330" t="s">
        <v>101</v>
      </c>
      <c r="S330" t="s">
        <v>1320</v>
      </c>
      <c r="T330" t="s">
        <v>1323</v>
      </c>
      <c r="U330" t="s">
        <v>1324</v>
      </c>
      <c r="V330" t="s">
        <v>144</v>
      </c>
      <c r="X330" t="s">
        <v>101</v>
      </c>
      <c r="Y330" t="s">
        <v>1320</v>
      </c>
      <c r="Z330" t="s">
        <v>1323</v>
      </c>
      <c r="AA330" t="s">
        <v>1324</v>
      </c>
      <c r="AB330" t="s">
        <v>129</v>
      </c>
      <c r="AD330" t="s">
        <v>101</v>
      </c>
      <c r="AE330" t="s">
        <v>1320</v>
      </c>
      <c r="AF330" t="s">
        <v>1323</v>
      </c>
      <c r="AG330" t="s">
        <v>1324</v>
      </c>
      <c r="AH330" t="s">
        <v>129</v>
      </c>
      <c r="AJ330" t="s">
        <v>111</v>
      </c>
      <c r="AK330" t="s">
        <v>1320</v>
      </c>
      <c r="AL330" t="s">
        <v>1323</v>
      </c>
      <c r="AM330" t="s">
        <v>1324</v>
      </c>
      <c r="AN330" t="s">
        <v>136</v>
      </c>
      <c r="AP330" t="s">
        <v>111</v>
      </c>
      <c r="AQ330" t="s">
        <v>1320</v>
      </c>
      <c r="AR330" t="s">
        <v>1323</v>
      </c>
      <c r="AS330" t="s">
        <v>1324</v>
      </c>
      <c r="AT330" t="s">
        <v>150</v>
      </c>
      <c r="AV330" t="s">
        <v>111</v>
      </c>
      <c r="AW330" t="s">
        <v>1320</v>
      </c>
      <c r="AX330" t="s">
        <v>1323</v>
      </c>
      <c r="AY330" t="s">
        <v>1324</v>
      </c>
      <c r="AZ330" t="s">
        <v>138</v>
      </c>
      <c r="BA330" t="s">
        <v>1341</v>
      </c>
      <c r="BN330">
        <v>183288274</v>
      </c>
      <c r="BO330">
        <v>183288275</v>
      </c>
      <c r="BP330">
        <v>183288276</v>
      </c>
      <c r="BQ330">
        <v>183288277</v>
      </c>
      <c r="BR330">
        <v>183288278</v>
      </c>
      <c r="BS330">
        <v>183288279</v>
      </c>
    </row>
    <row r="331" spans="1:71">
      <c r="A331">
        <v>183288281</v>
      </c>
      <c r="B331" t="s">
        <v>1291</v>
      </c>
      <c r="C331" t="s">
        <v>1292</v>
      </c>
      <c r="D331" t="s">
        <v>1317</v>
      </c>
      <c r="E331" t="s">
        <v>120</v>
      </c>
      <c r="F331" t="s">
        <v>96</v>
      </c>
      <c r="G331" t="s">
        <v>1362</v>
      </c>
      <c r="H331" t="s">
        <v>1362</v>
      </c>
      <c r="I331" t="s">
        <v>947</v>
      </c>
      <c r="J331" t="s">
        <v>1319</v>
      </c>
      <c r="K331">
        <v>24</v>
      </c>
      <c r="L331">
        <v>1</v>
      </c>
      <c r="M331" t="s">
        <v>7</v>
      </c>
      <c r="N331" t="s">
        <v>1296</v>
      </c>
      <c r="R331" t="s">
        <v>101</v>
      </c>
      <c r="S331" t="s">
        <v>1320</v>
      </c>
      <c r="T331" t="s">
        <v>1323</v>
      </c>
      <c r="U331" t="s">
        <v>1324</v>
      </c>
      <c r="V331" t="s">
        <v>129</v>
      </c>
      <c r="X331" t="s">
        <v>101</v>
      </c>
      <c r="Y331" t="s">
        <v>1320</v>
      </c>
      <c r="Z331" t="s">
        <v>1323</v>
      </c>
      <c r="AA331" t="s">
        <v>1324</v>
      </c>
      <c r="AB331" t="s">
        <v>144</v>
      </c>
      <c r="AD331" t="s">
        <v>101</v>
      </c>
      <c r="AE331" t="s">
        <v>1320</v>
      </c>
      <c r="AF331" t="s">
        <v>1323</v>
      </c>
      <c r="AG331" t="s">
        <v>1324</v>
      </c>
      <c r="AH331" t="s">
        <v>129</v>
      </c>
      <c r="AJ331" t="s">
        <v>111</v>
      </c>
      <c r="AK331" t="s">
        <v>1320</v>
      </c>
      <c r="AL331" t="s">
        <v>1323</v>
      </c>
      <c r="AM331" t="s">
        <v>1324</v>
      </c>
      <c r="AN331" t="s">
        <v>138</v>
      </c>
      <c r="AO331" t="s">
        <v>1341</v>
      </c>
      <c r="AP331" t="s">
        <v>111</v>
      </c>
      <c r="AQ331" t="s">
        <v>1320</v>
      </c>
      <c r="AR331" t="s">
        <v>1323</v>
      </c>
      <c r="AS331" t="s">
        <v>1324</v>
      </c>
      <c r="AT331" t="s">
        <v>136</v>
      </c>
      <c r="AV331" t="s">
        <v>111</v>
      </c>
      <c r="AW331" t="s">
        <v>1320</v>
      </c>
      <c r="AX331" t="s">
        <v>1323</v>
      </c>
      <c r="AY331" t="s">
        <v>1324</v>
      </c>
      <c r="AZ331" t="s">
        <v>150</v>
      </c>
      <c r="BN331">
        <v>183288282</v>
      </c>
      <c r="BO331">
        <v>183288283</v>
      </c>
      <c r="BP331">
        <v>183288284</v>
      </c>
      <c r="BQ331">
        <v>183288285</v>
      </c>
      <c r="BR331">
        <v>183288286</v>
      </c>
      <c r="BS331">
        <v>183288287</v>
      </c>
    </row>
    <row r="332" spans="1:71">
      <c r="A332">
        <v>183288289</v>
      </c>
      <c r="B332" t="s">
        <v>1291</v>
      </c>
      <c r="C332" t="s">
        <v>1292</v>
      </c>
      <c r="D332" t="s">
        <v>1317</v>
      </c>
      <c r="E332" t="s">
        <v>120</v>
      </c>
      <c r="F332" t="s">
        <v>96</v>
      </c>
      <c r="G332" t="s">
        <v>1363</v>
      </c>
      <c r="H332" t="s">
        <v>1363</v>
      </c>
      <c r="I332" t="s">
        <v>947</v>
      </c>
      <c r="J332" t="s">
        <v>1319</v>
      </c>
      <c r="K332">
        <v>24</v>
      </c>
      <c r="L332">
        <v>1</v>
      </c>
      <c r="M332" t="s">
        <v>7</v>
      </c>
      <c r="N332" t="s">
        <v>1296</v>
      </c>
      <c r="R332" t="s">
        <v>101</v>
      </c>
      <c r="S332" t="s">
        <v>1320</v>
      </c>
      <c r="T332" t="s">
        <v>1323</v>
      </c>
      <c r="U332" t="s">
        <v>1324</v>
      </c>
      <c r="V332" t="s">
        <v>129</v>
      </c>
      <c r="X332" t="s">
        <v>101</v>
      </c>
      <c r="Y332" t="s">
        <v>1320</v>
      </c>
      <c r="Z332" t="s">
        <v>1323</v>
      </c>
      <c r="AA332" t="s">
        <v>1324</v>
      </c>
      <c r="AB332" t="s">
        <v>129</v>
      </c>
      <c r="AD332" t="s">
        <v>101</v>
      </c>
      <c r="AE332" t="s">
        <v>1320</v>
      </c>
      <c r="AF332" t="s">
        <v>1323</v>
      </c>
      <c r="AG332" t="s">
        <v>1324</v>
      </c>
      <c r="AH332" t="s">
        <v>144</v>
      </c>
      <c r="AJ332" t="s">
        <v>111</v>
      </c>
      <c r="AK332" t="s">
        <v>1320</v>
      </c>
      <c r="AL332" t="s">
        <v>1323</v>
      </c>
      <c r="AM332" t="s">
        <v>1324</v>
      </c>
      <c r="AN332" t="s">
        <v>150</v>
      </c>
      <c r="AP332" t="s">
        <v>111</v>
      </c>
      <c r="AQ332" t="s">
        <v>1320</v>
      </c>
      <c r="AR332" t="s">
        <v>1323</v>
      </c>
      <c r="AS332" t="s">
        <v>1324</v>
      </c>
      <c r="AT332" t="s">
        <v>138</v>
      </c>
      <c r="AU332" t="s">
        <v>1341</v>
      </c>
      <c r="AV332" t="s">
        <v>111</v>
      </c>
      <c r="AW332" t="s">
        <v>1320</v>
      </c>
      <c r="AX332" t="s">
        <v>1323</v>
      </c>
      <c r="AY332" t="s">
        <v>1324</v>
      </c>
      <c r="AZ332" t="s">
        <v>136</v>
      </c>
      <c r="BN332">
        <v>183288290</v>
      </c>
      <c r="BO332">
        <v>183288291</v>
      </c>
      <c r="BP332">
        <v>183288292</v>
      </c>
      <c r="BQ332">
        <v>183288293</v>
      </c>
      <c r="BR332">
        <v>183288294</v>
      </c>
      <c r="BS332">
        <v>183288295</v>
      </c>
    </row>
    <row r="333" spans="1:71">
      <c r="A333">
        <v>183288296</v>
      </c>
      <c r="B333" t="s">
        <v>1291</v>
      </c>
      <c r="C333" t="s">
        <v>1292</v>
      </c>
      <c r="D333" t="s">
        <v>1317</v>
      </c>
      <c r="E333" t="s">
        <v>120</v>
      </c>
      <c r="F333" t="s">
        <v>96</v>
      </c>
      <c r="G333" t="s">
        <v>1364</v>
      </c>
      <c r="H333" t="s">
        <v>1364</v>
      </c>
      <c r="I333" t="s">
        <v>947</v>
      </c>
      <c r="J333" t="s">
        <v>1365</v>
      </c>
      <c r="K333">
        <v>24</v>
      </c>
      <c r="L333">
        <v>1</v>
      </c>
      <c r="M333" t="s">
        <v>7</v>
      </c>
      <c r="N333" t="s">
        <v>1296</v>
      </c>
      <c r="R333" t="s">
        <v>101</v>
      </c>
      <c r="S333" t="s">
        <v>1366</v>
      </c>
      <c r="T333" t="s">
        <v>1367</v>
      </c>
      <c r="U333" t="s">
        <v>1368</v>
      </c>
      <c r="V333" t="s">
        <v>144</v>
      </c>
      <c r="X333" t="s">
        <v>101</v>
      </c>
      <c r="Y333" t="s">
        <v>1366</v>
      </c>
      <c r="Z333" t="s">
        <v>1367</v>
      </c>
      <c r="AA333" t="s">
        <v>1368</v>
      </c>
      <c r="AB333" t="s">
        <v>155</v>
      </c>
      <c r="AC333" t="s">
        <v>1369</v>
      </c>
      <c r="AD333" t="s">
        <v>101</v>
      </c>
      <c r="AE333" t="s">
        <v>1366</v>
      </c>
      <c r="AF333" t="s">
        <v>1367</v>
      </c>
      <c r="AG333" t="s">
        <v>1368</v>
      </c>
      <c r="AH333" t="s">
        <v>129</v>
      </c>
      <c r="AJ333" t="s">
        <v>111</v>
      </c>
      <c r="AK333" t="s">
        <v>1366</v>
      </c>
      <c r="AL333" t="s">
        <v>1367</v>
      </c>
      <c r="AM333" t="s">
        <v>1368</v>
      </c>
      <c r="AN333" t="s">
        <v>144</v>
      </c>
      <c r="AP333" t="s">
        <v>111</v>
      </c>
      <c r="AQ333" t="s">
        <v>1366</v>
      </c>
      <c r="AR333" t="s">
        <v>1367</v>
      </c>
      <c r="AS333" t="s">
        <v>1368</v>
      </c>
      <c r="AT333" t="s">
        <v>138</v>
      </c>
      <c r="AV333" t="s">
        <v>111</v>
      </c>
      <c r="AW333" t="s">
        <v>1366</v>
      </c>
      <c r="AX333" t="s">
        <v>134</v>
      </c>
      <c r="AY333" t="s">
        <v>1370</v>
      </c>
      <c r="AZ333" t="s">
        <v>134</v>
      </c>
      <c r="BA333" t="s">
        <v>1371</v>
      </c>
      <c r="BN333">
        <v>183288297</v>
      </c>
      <c r="BO333">
        <v>183288298</v>
      </c>
      <c r="BP333">
        <v>183288299</v>
      </c>
      <c r="BQ333">
        <v>183288300</v>
      </c>
      <c r="BR333">
        <v>183288301</v>
      </c>
      <c r="BS333">
        <v>183288302</v>
      </c>
    </row>
    <row r="334" spans="1:71">
      <c r="A334">
        <v>183288303</v>
      </c>
      <c r="B334" t="s">
        <v>1291</v>
      </c>
      <c r="C334" t="s">
        <v>1292</v>
      </c>
      <c r="D334" t="s">
        <v>1317</v>
      </c>
      <c r="E334" t="s">
        <v>120</v>
      </c>
      <c r="F334" t="s">
        <v>96</v>
      </c>
      <c r="G334" t="s">
        <v>1372</v>
      </c>
      <c r="H334" t="s">
        <v>1372</v>
      </c>
      <c r="I334" t="s">
        <v>947</v>
      </c>
      <c r="J334" t="s">
        <v>1365</v>
      </c>
      <c r="K334">
        <v>24</v>
      </c>
      <c r="L334">
        <v>1</v>
      </c>
      <c r="M334" t="s">
        <v>7</v>
      </c>
      <c r="N334" t="s">
        <v>1296</v>
      </c>
      <c r="R334" t="s">
        <v>101</v>
      </c>
      <c r="S334" t="s">
        <v>1366</v>
      </c>
      <c r="T334" t="s">
        <v>1367</v>
      </c>
      <c r="U334" t="s">
        <v>1368</v>
      </c>
      <c r="V334" t="s">
        <v>129</v>
      </c>
      <c r="X334" t="s">
        <v>101</v>
      </c>
      <c r="Y334" t="s">
        <v>1366</v>
      </c>
      <c r="Z334" t="s">
        <v>1367</v>
      </c>
      <c r="AA334" t="s">
        <v>1368</v>
      </c>
      <c r="AB334" t="s">
        <v>144</v>
      </c>
      <c r="AD334" t="s">
        <v>101</v>
      </c>
      <c r="AE334" t="s">
        <v>1366</v>
      </c>
      <c r="AF334" t="s">
        <v>1367</v>
      </c>
      <c r="AG334" t="s">
        <v>1368</v>
      </c>
      <c r="AH334" t="s">
        <v>155</v>
      </c>
      <c r="AI334" t="s">
        <v>1369</v>
      </c>
      <c r="AJ334" t="s">
        <v>111</v>
      </c>
      <c r="AK334" t="s">
        <v>1366</v>
      </c>
      <c r="AL334" t="s">
        <v>134</v>
      </c>
      <c r="AM334" t="s">
        <v>1370</v>
      </c>
      <c r="AN334" t="s">
        <v>134</v>
      </c>
      <c r="AO334" t="s">
        <v>1371</v>
      </c>
      <c r="AP334" t="s">
        <v>111</v>
      </c>
      <c r="AQ334" t="s">
        <v>1366</v>
      </c>
      <c r="AR334" t="s">
        <v>1367</v>
      </c>
      <c r="AS334" t="s">
        <v>1368</v>
      </c>
      <c r="AT334" t="s">
        <v>144</v>
      </c>
      <c r="AV334" t="s">
        <v>111</v>
      </c>
      <c r="AW334" t="s">
        <v>1366</v>
      </c>
      <c r="AX334" t="s">
        <v>1367</v>
      </c>
      <c r="AY334" t="s">
        <v>1368</v>
      </c>
      <c r="AZ334" t="s">
        <v>138</v>
      </c>
      <c r="BN334">
        <v>183288304</v>
      </c>
      <c r="BO334">
        <v>183288305</v>
      </c>
      <c r="BP334">
        <v>183288306</v>
      </c>
      <c r="BQ334">
        <v>183288307</v>
      </c>
      <c r="BR334">
        <v>183288308</v>
      </c>
      <c r="BS334">
        <v>183288309</v>
      </c>
    </row>
    <row r="335" spans="1:71">
      <c r="A335">
        <v>183288310</v>
      </c>
      <c r="B335" t="s">
        <v>1291</v>
      </c>
      <c r="C335" t="s">
        <v>1292</v>
      </c>
      <c r="D335" t="s">
        <v>1317</v>
      </c>
      <c r="E335" t="s">
        <v>120</v>
      </c>
      <c r="F335" t="s">
        <v>96</v>
      </c>
      <c r="G335" t="s">
        <v>1373</v>
      </c>
      <c r="H335" t="s">
        <v>1373</v>
      </c>
      <c r="I335" t="s">
        <v>947</v>
      </c>
      <c r="J335" t="s">
        <v>1365</v>
      </c>
      <c r="K335">
        <v>24</v>
      </c>
      <c r="L335">
        <v>1</v>
      </c>
      <c r="M335" t="s">
        <v>7</v>
      </c>
      <c r="N335" t="s">
        <v>1296</v>
      </c>
      <c r="R335" t="s">
        <v>101</v>
      </c>
      <c r="S335" t="s">
        <v>1366</v>
      </c>
      <c r="T335" t="s">
        <v>1367</v>
      </c>
      <c r="U335" t="s">
        <v>1368</v>
      </c>
      <c r="V335" t="s">
        <v>155</v>
      </c>
      <c r="W335" t="s">
        <v>1369</v>
      </c>
      <c r="X335" t="s">
        <v>101</v>
      </c>
      <c r="Y335" t="s">
        <v>1366</v>
      </c>
      <c r="Z335" t="s">
        <v>1367</v>
      </c>
      <c r="AA335" t="s">
        <v>1368</v>
      </c>
      <c r="AB335" t="s">
        <v>129</v>
      </c>
      <c r="AD335" t="s">
        <v>101</v>
      </c>
      <c r="AE335" t="s">
        <v>1366</v>
      </c>
      <c r="AF335" t="s">
        <v>1367</v>
      </c>
      <c r="AG335" t="s">
        <v>1368</v>
      </c>
      <c r="AH335" t="s">
        <v>144</v>
      </c>
      <c r="AJ335" t="s">
        <v>111</v>
      </c>
      <c r="AK335" t="s">
        <v>1366</v>
      </c>
      <c r="AL335" t="s">
        <v>1367</v>
      </c>
      <c r="AM335" t="s">
        <v>1368</v>
      </c>
      <c r="AN335" t="s">
        <v>138</v>
      </c>
      <c r="AP335" t="s">
        <v>111</v>
      </c>
      <c r="AQ335" t="s">
        <v>1366</v>
      </c>
      <c r="AR335" t="s">
        <v>134</v>
      </c>
      <c r="AS335" t="s">
        <v>1370</v>
      </c>
      <c r="AT335" t="s">
        <v>134</v>
      </c>
      <c r="AU335" t="s">
        <v>1371</v>
      </c>
      <c r="AV335" t="s">
        <v>111</v>
      </c>
      <c r="AW335" t="s">
        <v>1366</v>
      </c>
      <c r="AX335" t="s">
        <v>1367</v>
      </c>
      <c r="AY335" t="s">
        <v>1368</v>
      </c>
      <c r="AZ335" t="s">
        <v>144</v>
      </c>
      <c r="BN335">
        <v>183288311</v>
      </c>
      <c r="BO335">
        <v>183288312</v>
      </c>
      <c r="BP335">
        <v>183288313</v>
      </c>
      <c r="BQ335">
        <v>183288314</v>
      </c>
      <c r="BR335">
        <v>183288315</v>
      </c>
      <c r="BS335">
        <v>183288316</v>
      </c>
    </row>
    <row r="336" spans="1:71">
      <c r="A336">
        <v>183288317</v>
      </c>
      <c r="B336" t="s">
        <v>1291</v>
      </c>
      <c r="C336" t="s">
        <v>1292</v>
      </c>
      <c r="D336" t="s">
        <v>1317</v>
      </c>
      <c r="E336" t="s">
        <v>120</v>
      </c>
      <c r="F336" t="s">
        <v>96</v>
      </c>
      <c r="G336" t="s">
        <v>1374</v>
      </c>
      <c r="H336" t="s">
        <v>1374</v>
      </c>
      <c r="I336" t="s">
        <v>947</v>
      </c>
      <c r="J336" t="s">
        <v>1365</v>
      </c>
      <c r="K336">
        <v>24</v>
      </c>
      <c r="L336">
        <v>1</v>
      </c>
      <c r="M336" t="s">
        <v>7</v>
      </c>
      <c r="N336" t="s">
        <v>1296</v>
      </c>
      <c r="R336" t="s">
        <v>101</v>
      </c>
      <c r="S336" t="s">
        <v>1366</v>
      </c>
      <c r="T336" t="s">
        <v>1367</v>
      </c>
      <c r="U336" t="s">
        <v>1368</v>
      </c>
      <c r="V336" t="s">
        <v>144</v>
      </c>
      <c r="X336" t="s">
        <v>101</v>
      </c>
      <c r="Y336" t="s">
        <v>1366</v>
      </c>
      <c r="Z336" t="s">
        <v>1367</v>
      </c>
      <c r="AA336" t="s">
        <v>1368</v>
      </c>
      <c r="AB336" t="s">
        <v>155</v>
      </c>
      <c r="AC336" t="s">
        <v>1369</v>
      </c>
      <c r="AD336" t="s">
        <v>101</v>
      </c>
      <c r="AE336" t="s">
        <v>1366</v>
      </c>
      <c r="AF336" t="s">
        <v>1367</v>
      </c>
      <c r="AG336" t="s">
        <v>1368</v>
      </c>
      <c r="AH336" t="s">
        <v>129</v>
      </c>
      <c r="AJ336" t="s">
        <v>111</v>
      </c>
      <c r="AK336" t="s">
        <v>1366</v>
      </c>
      <c r="AL336" t="s">
        <v>1367</v>
      </c>
      <c r="AM336" t="s">
        <v>1368</v>
      </c>
      <c r="AN336" t="s">
        <v>147</v>
      </c>
      <c r="AP336" t="s">
        <v>111</v>
      </c>
      <c r="AQ336" t="s">
        <v>1366</v>
      </c>
      <c r="AR336" t="s">
        <v>1367</v>
      </c>
      <c r="AS336" t="s">
        <v>1368</v>
      </c>
      <c r="AT336" t="s">
        <v>150</v>
      </c>
      <c r="AV336" t="s">
        <v>111</v>
      </c>
      <c r="AW336" t="s">
        <v>1366</v>
      </c>
      <c r="AX336" t="s">
        <v>134</v>
      </c>
      <c r="AY336" t="s">
        <v>1375</v>
      </c>
      <c r="AZ336" t="s">
        <v>134</v>
      </c>
      <c r="BA336" t="s">
        <v>1376</v>
      </c>
      <c r="BN336">
        <v>183288318</v>
      </c>
      <c r="BO336">
        <v>183288319</v>
      </c>
      <c r="BP336">
        <v>183288320</v>
      </c>
      <c r="BQ336">
        <v>183288321</v>
      </c>
      <c r="BR336">
        <v>183288322</v>
      </c>
      <c r="BS336">
        <v>183288323</v>
      </c>
    </row>
    <row r="337" spans="1:71">
      <c r="A337">
        <v>183288324</v>
      </c>
      <c r="B337" t="s">
        <v>1291</v>
      </c>
      <c r="C337" t="s">
        <v>1292</v>
      </c>
      <c r="D337" t="s">
        <v>1317</v>
      </c>
      <c r="E337" t="s">
        <v>120</v>
      </c>
      <c r="F337" t="s">
        <v>96</v>
      </c>
      <c r="G337" t="s">
        <v>1377</v>
      </c>
      <c r="H337" t="s">
        <v>1377</v>
      </c>
      <c r="I337" t="s">
        <v>947</v>
      </c>
      <c r="J337" t="s">
        <v>1365</v>
      </c>
      <c r="K337">
        <v>24</v>
      </c>
      <c r="L337">
        <v>1</v>
      </c>
      <c r="M337" t="s">
        <v>7</v>
      </c>
      <c r="N337" t="s">
        <v>1296</v>
      </c>
      <c r="R337" t="s">
        <v>101</v>
      </c>
      <c r="S337" t="s">
        <v>1366</v>
      </c>
      <c r="T337" t="s">
        <v>1367</v>
      </c>
      <c r="U337" t="s">
        <v>1368</v>
      </c>
      <c r="V337" t="s">
        <v>129</v>
      </c>
      <c r="X337" t="s">
        <v>101</v>
      </c>
      <c r="Y337" t="s">
        <v>1366</v>
      </c>
      <c r="Z337" t="s">
        <v>1367</v>
      </c>
      <c r="AA337" t="s">
        <v>1368</v>
      </c>
      <c r="AB337" t="s">
        <v>144</v>
      </c>
      <c r="AD337" t="s">
        <v>101</v>
      </c>
      <c r="AE337" t="s">
        <v>1366</v>
      </c>
      <c r="AF337" t="s">
        <v>1367</v>
      </c>
      <c r="AG337" t="s">
        <v>1368</v>
      </c>
      <c r="AH337" t="s">
        <v>155</v>
      </c>
      <c r="AI337" t="s">
        <v>1369</v>
      </c>
      <c r="AJ337" t="s">
        <v>111</v>
      </c>
      <c r="AK337" t="s">
        <v>1366</v>
      </c>
      <c r="AL337" t="s">
        <v>134</v>
      </c>
      <c r="AM337" t="s">
        <v>1375</v>
      </c>
      <c r="AN337" t="s">
        <v>134</v>
      </c>
      <c r="AO337" t="s">
        <v>1376</v>
      </c>
      <c r="AP337" t="s">
        <v>111</v>
      </c>
      <c r="AQ337" t="s">
        <v>1366</v>
      </c>
      <c r="AR337" t="s">
        <v>1367</v>
      </c>
      <c r="AS337" t="s">
        <v>1368</v>
      </c>
      <c r="AT337" t="s">
        <v>147</v>
      </c>
      <c r="AV337" t="s">
        <v>111</v>
      </c>
      <c r="AW337" t="s">
        <v>1366</v>
      </c>
      <c r="AX337" t="s">
        <v>1367</v>
      </c>
      <c r="AY337" t="s">
        <v>1368</v>
      </c>
      <c r="AZ337" t="s">
        <v>150</v>
      </c>
      <c r="BN337">
        <v>183288325</v>
      </c>
      <c r="BO337">
        <v>183288326</v>
      </c>
      <c r="BP337">
        <v>183288327</v>
      </c>
      <c r="BQ337">
        <v>183288328</v>
      </c>
      <c r="BR337">
        <v>183288329</v>
      </c>
      <c r="BS337">
        <v>183288330</v>
      </c>
    </row>
    <row r="338" spans="1:71">
      <c r="A338">
        <v>183288331</v>
      </c>
      <c r="B338" t="s">
        <v>1291</v>
      </c>
      <c r="C338" t="s">
        <v>1292</v>
      </c>
      <c r="D338" t="s">
        <v>1317</v>
      </c>
      <c r="E338" t="s">
        <v>120</v>
      </c>
      <c r="F338" t="s">
        <v>96</v>
      </c>
      <c r="G338" t="s">
        <v>1378</v>
      </c>
      <c r="H338" t="s">
        <v>1378</v>
      </c>
      <c r="I338" t="s">
        <v>947</v>
      </c>
      <c r="J338" t="s">
        <v>1365</v>
      </c>
      <c r="K338">
        <v>24</v>
      </c>
      <c r="L338">
        <v>1</v>
      </c>
      <c r="M338" t="s">
        <v>7</v>
      </c>
      <c r="N338" t="s">
        <v>1296</v>
      </c>
      <c r="R338" t="s">
        <v>101</v>
      </c>
      <c r="S338" t="s">
        <v>1366</v>
      </c>
      <c r="T338" t="s">
        <v>1367</v>
      </c>
      <c r="U338" t="s">
        <v>1368</v>
      </c>
      <c r="V338" t="s">
        <v>155</v>
      </c>
      <c r="W338" t="s">
        <v>1369</v>
      </c>
      <c r="X338" t="s">
        <v>101</v>
      </c>
      <c r="Y338" t="s">
        <v>1366</v>
      </c>
      <c r="Z338" t="s">
        <v>1367</v>
      </c>
      <c r="AA338" t="s">
        <v>1368</v>
      </c>
      <c r="AB338" t="s">
        <v>129</v>
      </c>
      <c r="AD338" t="s">
        <v>101</v>
      </c>
      <c r="AE338" t="s">
        <v>1366</v>
      </c>
      <c r="AF338" t="s">
        <v>1367</v>
      </c>
      <c r="AG338" t="s">
        <v>1368</v>
      </c>
      <c r="AH338" t="s">
        <v>144</v>
      </c>
      <c r="AJ338" t="s">
        <v>111</v>
      </c>
      <c r="AK338" t="s">
        <v>1366</v>
      </c>
      <c r="AL338" t="s">
        <v>1367</v>
      </c>
      <c r="AM338" t="s">
        <v>1368</v>
      </c>
      <c r="AN338" t="s">
        <v>150</v>
      </c>
      <c r="AP338" t="s">
        <v>111</v>
      </c>
      <c r="AQ338" t="s">
        <v>1366</v>
      </c>
      <c r="AR338" t="s">
        <v>134</v>
      </c>
      <c r="AS338" t="s">
        <v>1375</v>
      </c>
      <c r="AT338" t="s">
        <v>134</v>
      </c>
      <c r="AU338" t="s">
        <v>1376</v>
      </c>
      <c r="AV338" t="s">
        <v>111</v>
      </c>
      <c r="AW338" t="s">
        <v>1366</v>
      </c>
      <c r="AX338" t="s">
        <v>1367</v>
      </c>
      <c r="AY338" t="s">
        <v>1368</v>
      </c>
      <c r="AZ338" t="s">
        <v>147</v>
      </c>
      <c r="BN338">
        <v>183288332</v>
      </c>
      <c r="BO338">
        <v>183288333</v>
      </c>
      <c r="BP338">
        <v>183288334</v>
      </c>
      <c r="BQ338">
        <v>183288335</v>
      </c>
      <c r="BR338">
        <v>183288336</v>
      </c>
      <c r="BS338">
        <v>183288337</v>
      </c>
    </row>
    <row r="339" spans="1:71">
      <c r="A339">
        <v>183288338</v>
      </c>
      <c r="B339" t="s">
        <v>1291</v>
      </c>
      <c r="C339" t="s">
        <v>1292</v>
      </c>
      <c r="D339" t="s">
        <v>1317</v>
      </c>
      <c r="E339" t="s">
        <v>120</v>
      </c>
      <c r="F339" t="s">
        <v>96</v>
      </c>
      <c r="G339" t="s">
        <v>1379</v>
      </c>
      <c r="H339" t="s">
        <v>1379</v>
      </c>
      <c r="I339" t="s">
        <v>947</v>
      </c>
      <c r="J339" t="s">
        <v>1365</v>
      </c>
      <c r="K339">
        <v>24</v>
      </c>
      <c r="L339">
        <v>1</v>
      </c>
      <c r="M339" t="s">
        <v>7</v>
      </c>
      <c r="N339" t="s">
        <v>1296</v>
      </c>
      <c r="R339" t="s">
        <v>101</v>
      </c>
      <c r="S339" t="s">
        <v>1366</v>
      </c>
      <c r="T339" t="s">
        <v>1367</v>
      </c>
      <c r="U339" t="s">
        <v>1368</v>
      </c>
      <c r="V339" t="s">
        <v>144</v>
      </c>
      <c r="X339" t="s">
        <v>101</v>
      </c>
      <c r="Y339" t="s">
        <v>1366</v>
      </c>
      <c r="Z339" t="s">
        <v>1367</v>
      </c>
      <c r="AA339" t="s">
        <v>1368</v>
      </c>
      <c r="AB339" t="s">
        <v>155</v>
      </c>
      <c r="AC339" t="s">
        <v>1369</v>
      </c>
      <c r="AD339" t="s">
        <v>101</v>
      </c>
      <c r="AE339" t="s">
        <v>1366</v>
      </c>
      <c r="AF339" t="s">
        <v>1367</v>
      </c>
      <c r="AG339" t="s">
        <v>1368</v>
      </c>
      <c r="AH339" t="s">
        <v>129</v>
      </c>
      <c r="AJ339" t="s">
        <v>111</v>
      </c>
      <c r="AK339" t="s">
        <v>1366</v>
      </c>
      <c r="AL339" t="s">
        <v>1367</v>
      </c>
      <c r="AM339" t="s">
        <v>1368</v>
      </c>
      <c r="AN339" t="s">
        <v>144</v>
      </c>
      <c r="AP339" t="s">
        <v>111</v>
      </c>
      <c r="AQ339" t="s">
        <v>1366</v>
      </c>
      <c r="AR339" t="s">
        <v>1367</v>
      </c>
      <c r="AS339" t="s">
        <v>1368</v>
      </c>
      <c r="AT339" t="s">
        <v>150</v>
      </c>
      <c r="AV339" t="s">
        <v>111</v>
      </c>
      <c r="AW339" t="s">
        <v>1366</v>
      </c>
      <c r="AX339" t="s">
        <v>134</v>
      </c>
      <c r="AY339" t="s">
        <v>1380</v>
      </c>
      <c r="AZ339" t="s">
        <v>134</v>
      </c>
      <c r="BA339" t="s">
        <v>1381</v>
      </c>
      <c r="BN339">
        <v>183288339</v>
      </c>
      <c r="BO339">
        <v>183288340</v>
      </c>
      <c r="BP339">
        <v>183288341</v>
      </c>
      <c r="BQ339">
        <v>183288342</v>
      </c>
      <c r="BR339">
        <v>183288343</v>
      </c>
      <c r="BS339">
        <v>183288344</v>
      </c>
    </row>
    <row r="340" spans="1:71">
      <c r="A340">
        <v>183288345</v>
      </c>
      <c r="B340" t="s">
        <v>1291</v>
      </c>
      <c r="C340" t="s">
        <v>1292</v>
      </c>
      <c r="D340" t="s">
        <v>1317</v>
      </c>
      <c r="E340" t="s">
        <v>120</v>
      </c>
      <c r="F340" t="s">
        <v>96</v>
      </c>
      <c r="G340" t="s">
        <v>1382</v>
      </c>
      <c r="H340" t="s">
        <v>1382</v>
      </c>
      <c r="I340" t="s">
        <v>947</v>
      </c>
      <c r="J340" t="s">
        <v>1365</v>
      </c>
      <c r="K340">
        <v>24</v>
      </c>
      <c r="L340">
        <v>1</v>
      </c>
      <c r="M340" t="s">
        <v>7</v>
      </c>
      <c r="N340" t="s">
        <v>1296</v>
      </c>
      <c r="R340" t="s">
        <v>101</v>
      </c>
      <c r="S340" t="s">
        <v>1366</v>
      </c>
      <c r="T340" t="s">
        <v>1367</v>
      </c>
      <c r="U340" t="s">
        <v>1368</v>
      </c>
      <c r="V340" t="s">
        <v>129</v>
      </c>
      <c r="X340" t="s">
        <v>101</v>
      </c>
      <c r="Y340" t="s">
        <v>1366</v>
      </c>
      <c r="Z340" t="s">
        <v>1367</v>
      </c>
      <c r="AA340" t="s">
        <v>1368</v>
      </c>
      <c r="AB340" t="s">
        <v>144</v>
      </c>
      <c r="AD340" t="s">
        <v>101</v>
      </c>
      <c r="AE340" t="s">
        <v>1366</v>
      </c>
      <c r="AF340" t="s">
        <v>1367</v>
      </c>
      <c r="AG340" t="s">
        <v>1368</v>
      </c>
      <c r="AH340" t="s">
        <v>155</v>
      </c>
      <c r="AI340" t="s">
        <v>1369</v>
      </c>
      <c r="AJ340" t="s">
        <v>111</v>
      </c>
      <c r="AK340" t="s">
        <v>1366</v>
      </c>
      <c r="AL340" t="s">
        <v>134</v>
      </c>
      <c r="AM340" t="s">
        <v>1380</v>
      </c>
      <c r="AN340" t="s">
        <v>134</v>
      </c>
      <c r="AO340" t="s">
        <v>1381</v>
      </c>
      <c r="AP340" t="s">
        <v>111</v>
      </c>
      <c r="AQ340" t="s">
        <v>1366</v>
      </c>
      <c r="AR340" t="s">
        <v>1367</v>
      </c>
      <c r="AS340" t="s">
        <v>1368</v>
      </c>
      <c r="AT340" t="s">
        <v>144</v>
      </c>
      <c r="AV340" t="s">
        <v>111</v>
      </c>
      <c r="AW340" t="s">
        <v>1366</v>
      </c>
      <c r="AX340" t="s">
        <v>1367</v>
      </c>
      <c r="AY340" t="s">
        <v>1368</v>
      </c>
      <c r="AZ340" t="s">
        <v>150</v>
      </c>
      <c r="BN340">
        <v>183288346</v>
      </c>
      <c r="BO340">
        <v>183288347</v>
      </c>
      <c r="BP340">
        <v>183288348</v>
      </c>
      <c r="BQ340">
        <v>183288349</v>
      </c>
      <c r="BR340">
        <v>183288350</v>
      </c>
      <c r="BS340">
        <v>183288351</v>
      </c>
    </row>
    <row r="341" spans="1:71">
      <c r="A341">
        <v>183288352</v>
      </c>
      <c r="B341" t="s">
        <v>1291</v>
      </c>
      <c r="C341" t="s">
        <v>1292</v>
      </c>
      <c r="D341" t="s">
        <v>1317</v>
      </c>
      <c r="E341" t="s">
        <v>120</v>
      </c>
      <c r="F341" t="s">
        <v>96</v>
      </c>
      <c r="G341" t="s">
        <v>1383</v>
      </c>
      <c r="H341" t="s">
        <v>1383</v>
      </c>
      <c r="I341" t="s">
        <v>947</v>
      </c>
      <c r="J341" t="s">
        <v>1365</v>
      </c>
      <c r="K341">
        <v>24</v>
      </c>
      <c r="L341">
        <v>1</v>
      </c>
      <c r="M341" t="s">
        <v>7</v>
      </c>
      <c r="N341" t="s">
        <v>1296</v>
      </c>
      <c r="R341" t="s">
        <v>101</v>
      </c>
      <c r="S341" t="s">
        <v>1366</v>
      </c>
      <c r="T341" t="s">
        <v>1367</v>
      </c>
      <c r="U341" t="s">
        <v>1368</v>
      </c>
      <c r="V341" t="s">
        <v>155</v>
      </c>
      <c r="W341" t="s">
        <v>1369</v>
      </c>
      <c r="X341" t="s">
        <v>101</v>
      </c>
      <c r="Y341" t="s">
        <v>1366</v>
      </c>
      <c r="Z341" t="s">
        <v>1367</v>
      </c>
      <c r="AA341" t="s">
        <v>1368</v>
      </c>
      <c r="AB341" t="s">
        <v>129</v>
      </c>
      <c r="AD341" t="s">
        <v>101</v>
      </c>
      <c r="AE341" t="s">
        <v>1366</v>
      </c>
      <c r="AF341" t="s">
        <v>1367</v>
      </c>
      <c r="AG341" t="s">
        <v>1368</v>
      </c>
      <c r="AH341" t="s">
        <v>144</v>
      </c>
      <c r="AJ341" t="s">
        <v>111</v>
      </c>
      <c r="AK341" t="s">
        <v>1366</v>
      </c>
      <c r="AL341" t="s">
        <v>1367</v>
      </c>
      <c r="AM341" t="s">
        <v>1368</v>
      </c>
      <c r="AN341" t="s">
        <v>150</v>
      </c>
      <c r="AP341" t="s">
        <v>111</v>
      </c>
      <c r="AQ341" t="s">
        <v>1366</v>
      </c>
      <c r="AR341" t="s">
        <v>134</v>
      </c>
      <c r="AS341" t="s">
        <v>1380</v>
      </c>
      <c r="AT341" t="s">
        <v>134</v>
      </c>
      <c r="AU341" t="s">
        <v>1381</v>
      </c>
      <c r="AV341" t="s">
        <v>111</v>
      </c>
      <c r="AW341" t="s">
        <v>1366</v>
      </c>
      <c r="AX341" t="s">
        <v>1367</v>
      </c>
      <c r="AY341" t="s">
        <v>1368</v>
      </c>
      <c r="AZ341" t="s">
        <v>144</v>
      </c>
      <c r="BN341">
        <v>183288353</v>
      </c>
      <c r="BO341">
        <v>183288354</v>
      </c>
      <c r="BP341">
        <v>183288355</v>
      </c>
      <c r="BQ341">
        <v>183288356</v>
      </c>
      <c r="BR341">
        <v>183288357</v>
      </c>
      <c r="BS341">
        <v>183288358</v>
      </c>
    </row>
    <row r="342" spans="1:71">
      <c r="A342">
        <v>183288359</v>
      </c>
      <c r="B342" t="s">
        <v>1291</v>
      </c>
      <c r="C342" t="s">
        <v>1292</v>
      </c>
      <c r="D342" t="s">
        <v>1317</v>
      </c>
      <c r="E342" t="s">
        <v>120</v>
      </c>
      <c r="F342" t="s">
        <v>96</v>
      </c>
      <c r="G342" t="s">
        <v>1384</v>
      </c>
      <c r="H342" t="s">
        <v>1384</v>
      </c>
      <c r="I342" t="s">
        <v>947</v>
      </c>
      <c r="J342" t="s">
        <v>1365</v>
      </c>
      <c r="K342">
        <v>24</v>
      </c>
      <c r="L342">
        <v>1</v>
      </c>
      <c r="M342" t="s">
        <v>7</v>
      </c>
      <c r="N342" t="s">
        <v>1296</v>
      </c>
      <c r="R342" t="s">
        <v>101</v>
      </c>
      <c r="S342" t="s">
        <v>1366</v>
      </c>
      <c r="T342" t="s">
        <v>1367</v>
      </c>
      <c r="U342" t="s">
        <v>1368</v>
      </c>
      <c r="V342" t="s">
        <v>144</v>
      </c>
      <c r="X342" t="s">
        <v>101</v>
      </c>
      <c r="Y342" t="s">
        <v>1366</v>
      </c>
      <c r="Z342" t="s">
        <v>1367</v>
      </c>
      <c r="AA342" t="s">
        <v>1368</v>
      </c>
      <c r="AB342" t="s">
        <v>155</v>
      </c>
      <c r="AC342" t="s">
        <v>1369</v>
      </c>
      <c r="AD342" t="s">
        <v>101</v>
      </c>
      <c r="AE342" t="s">
        <v>1366</v>
      </c>
      <c r="AF342" t="s">
        <v>1367</v>
      </c>
      <c r="AG342" t="s">
        <v>1368</v>
      </c>
      <c r="AH342" t="s">
        <v>129</v>
      </c>
      <c r="AJ342" t="s">
        <v>111</v>
      </c>
      <c r="AK342" t="s">
        <v>1366</v>
      </c>
      <c r="AL342" t="s">
        <v>1367</v>
      </c>
      <c r="AM342" t="s">
        <v>1368</v>
      </c>
      <c r="AN342" t="s">
        <v>144</v>
      </c>
      <c r="AP342" t="s">
        <v>111</v>
      </c>
      <c r="AQ342" t="s">
        <v>1366</v>
      </c>
      <c r="AR342" t="s">
        <v>1367</v>
      </c>
      <c r="AS342" t="s">
        <v>1368</v>
      </c>
      <c r="AT342" t="s">
        <v>113</v>
      </c>
      <c r="AV342" t="s">
        <v>111</v>
      </c>
      <c r="AW342" t="s">
        <v>1366</v>
      </c>
      <c r="AX342" t="s">
        <v>134</v>
      </c>
      <c r="AY342" t="s">
        <v>1385</v>
      </c>
      <c r="AZ342" t="s">
        <v>134</v>
      </c>
      <c r="BA342" t="s">
        <v>1386</v>
      </c>
      <c r="BN342">
        <v>183288360</v>
      </c>
      <c r="BO342">
        <v>183288361</v>
      </c>
      <c r="BP342">
        <v>183288362</v>
      </c>
      <c r="BQ342">
        <v>183288363</v>
      </c>
      <c r="BR342">
        <v>183288364</v>
      </c>
      <c r="BS342">
        <v>183288365</v>
      </c>
    </row>
    <row r="343" spans="1:71">
      <c r="A343">
        <v>183288366</v>
      </c>
      <c r="B343" t="s">
        <v>1291</v>
      </c>
      <c r="C343" t="s">
        <v>1292</v>
      </c>
      <c r="D343" t="s">
        <v>1317</v>
      </c>
      <c r="E343" t="s">
        <v>120</v>
      </c>
      <c r="F343" t="s">
        <v>96</v>
      </c>
      <c r="G343" t="s">
        <v>1387</v>
      </c>
      <c r="H343" t="s">
        <v>1387</v>
      </c>
      <c r="I343" t="s">
        <v>947</v>
      </c>
      <c r="J343" t="s">
        <v>1365</v>
      </c>
      <c r="K343">
        <v>24</v>
      </c>
      <c r="L343">
        <v>1</v>
      </c>
      <c r="M343" t="s">
        <v>7</v>
      </c>
      <c r="N343" t="s">
        <v>1296</v>
      </c>
      <c r="R343" t="s">
        <v>101</v>
      </c>
      <c r="S343" t="s">
        <v>1366</v>
      </c>
      <c r="T343" t="s">
        <v>1367</v>
      </c>
      <c r="U343" t="s">
        <v>1368</v>
      </c>
      <c r="V343" t="s">
        <v>129</v>
      </c>
      <c r="X343" t="s">
        <v>101</v>
      </c>
      <c r="Y343" t="s">
        <v>1366</v>
      </c>
      <c r="Z343" t="s">
        <v>1367</v>
      </c>
      <c r="AA343" t="s">
        <v>1368</v>
      </c>
      <c r="AB343" t="s">
        <v>144</v>
      </c>
      <c r="AD343" t="s">
        <v>101</v>
      </c>
      <c r="AE343" t="s">
        <v>1366</v>
      </c>
      <c r="AF343" t="s">
        <v>1367</v>
      </c>
      <c r="AG343" t="s">
        <v>1368</v>
      </c>
      <c r="AH343" t="s">
        <v>155</v>
      </c>
      <c r="AI343" t="s">
        <v>1369</v>
      </c>
      <c r="AJ343" t="s">
        <v>111</v>
      </c>
      <c r="AK343" t="s">
        <v>1366</v>
      </c>
      <c r="AL343" t="s">
        <v>134</v>
      </c>
      <c r="AM343" t="s">
        <v>1385</v>
      </c>
      <c r="AN343" t="s">
        <v>134</v>
      </c>
      <c r="AO343" t="s">
        <v>1386</v>
      </c>
      <c r="AP343" t="s">
        <v>111</v>
      </c>
      <c r="AQ343" t="s">
        <v>1366</v>
      </c>
      <c r="AR343" t="s">
        <v>1367</v>
      </c>
      <c r="AS343" t="s">
        <v>1368</v>
      </c>
      <c r="AT343" t="s">
        <v>144</v>
      </c>
      <c r="AV343" t="s">
        <v>111</v>
      </c>
      <c r="AW343" t="s">
        <v>1366</v>
      </c>
      <c r="AX343" t="s">
        <v>1367</v>
      </c>
      <c r="AY343" t="s">
        <v>1368</v>
      </c>
      <c r="AZ343" t="s">
        <v>113</v>
      </c>
      <c r="BN343">
        <v>183288367</v>
      </c>
      <c r="BO343">
        <v>183288368</v>
      </c>
      <c r="BP343">
        <v>183288369</v>
      </c>
      <c r="BQ343">
        <v>183288370</v>
      </c>
      <c r="BR343">
        <v>183288371</v>
      </c>
      <c r="BS343">
        <v>183288372</v>
      </c>
    </row>
    <row r="344" spans="1:71">
      <c r="A344">
        <v>183288373</v>
      </c>
      <c r="B344" t="s">
        <v>1291</v>
      </c>
      <c r="C344" t="s">
        <v>1292</v>
      </c>
      <c r="D344" t="s">
        <v>1317</v>
      </c>
      <c r="E344" t="s">
        <v>120</v>
      </c>
      <c r="F344" t="s">
        <v>96</v>
      </c>
      <c r="G344" t="s">
        <v>1388</v>
      </c>
      <c r="H344" t="s">
        <v>1388</v>
      </c>
      <c r="I344" t="s">
        <v>947</v>
      </c>
      <c r="J344" t="s">
        <v>1365</v>
      </c>
      <c r="K344">
        <v>24</v>
      </c>
      <c r="L344">
        <v>1</v>
      </c>
      <c r="M344" t="s">
        <v>7</v>
      </c>
      <c r="N344" t="s">
        <v>1296</v>
      </c>
      <c r="R344" t="s">
        <v>101</v>
      </c>
      <c r="S344" t="s">
        <v>1366</v>
      </c>
      <c r="T344" t="s">
        <v>1367</v>
      </c>
      <c r="U344" t="s">
        <v>1368</v>
      </c>
      <c r="V344" t="s">
        <v>155</v>
      </c>
      <c r="W344" t="s">
        <v>1369</v>
      </c>
      <c r="X344" t="s">
        <v>101</v>
      </c>
      <c r="Y344" t="s">
        <v>1366</v>
      </c>
      <c r="Z344" t="s">
        <v>1367</v>
      </c>
      <c r="AA344" t="s">
        <v>1368</v>
      </c>
      <c r="AB344" t="s">
        <v>129</v>
      </c>
      <c r="AD344" t="s">
        <v>101</v>
      </c>
      <c r="AE344" t="s">
        <v>1366</v>
      </c>
      <c r="AF344" t="s">
        <v>1367</v>
      </c>
      <c r="AG344" t="s">
        <v>1368</v>
      </c>
      <c r="AH344" t="s">
        <v>144</v>
      </c>
      <c r="AJ344" t="s">
        <v>111</v>
      </c>
      <c r="AK344" t="s">
        <v>1366</v>
      </c>
      <c r="AL344" t="s">
        <v>1367</v>
      </c>
      <c r="AM344" t="s">
        <v>1368</v>
      </c>
      <c r="AN344" t="s">
        <v>113</v>
      </c>
      <c r="AP344" t="s">
        <v>111</v>
      </c>
      <c r="AQ344" t="s">
        <v>1366</v>
      </c>
      <c r="AR344" t="s">
        <v>134</v>
      </c>
      <c r="AS344" t="s">
        <v>1385</v>
      </c>
      <c r="AT344" t="s">
        <v>134</v>
      </c>
      <c r="AU344" t="s">
        <v>1386</v>
      </c>
      <c r="AV344" t="s">
        <v>111</v>
      </c>
      <c r="AW344" t="s">
        <v>1366</v>
      </c>
      <c r="AX344" t="s">
        <v>1367</v>
      </c>
      <c r="AY344" t="s">
        <v>1368</v>
      </c>
      <c r="AZ344" t="s">
        <v>144</v>
      </c>
      <c r="BN344">
        <v>183288374</v>
      </c>
      <c r="BO344">
        <v>183288375</v>
      </c>
      <c r="BP344">
        <v>183288376</v>
      </c>
      <c r="BQ344">
        <v>183288377</v>
      </c>
      <c r="BR344">
        <v>183288378</v>
      </c>
      <c r="BS344">
        <v>183288379</v>
      </c>
    </row>
    <row r="345" spans="1:71">
      <c r="A345">
        <v>183288380</v>
      </c>
      <c r="B345" t="s">
        <v>1291</v>
      </c>
      <c r="C345" t="s">
        <v>1292</v>
      </c>
      <c r="D345" t="s">
        <v>1317</v>
      </c>
      <c r="E345" t="s">
        <v>120</v>
      </c>
      <c r="F345" t="s">
        <v>96</v>
      </c>
      <c r="G345" t="s">
        <v>1389</v>
      </c>
      <c r="H345" t="s">
        <v>1389</v>
      </c>
      <c r="I345" t="s">
        <v>947</v>
      </c>
      <c r="J345" t="s">
        <v>1365</v>
      </c>
      <c r="K345">
        <v>24</v>
      </c>
      <c r="L345">
        <v>1</v>
      </c>
      <c r="M345" t="s">
        <v>7</v>
      </c>
      <c r="N345" t="s">
        <v>1296</v>
      </c>
      <c r="R345" t="s">
        <v>101</v>
      </c>
      <c r="S345" t="s">
        <v>1366</v>
      </c>
      <c r="T345" t="s">
        <v>1367</v>
      </c>
      <c r="U345" t="s">
        <v>1368</v>
      </c>
      <c r="V345" t="s">
        <v>144</v>
      </c>
      <c r="X345" t="s">
        <v>101</v>
      </c>
      <c r="Y345" t="s">
        <v>1366</v>
      </c>
      <c r="Z345" t="s">
        <v>1367</v>
      </c>
      <c r="AA345" t="s">
        <v>1368</v>
      </c>
      <c r="AB345" t="s">
        <v>155</v>
      </c>
      <c r="AC345" t="s">
        <v>1369</v>
      </c>
      <c r="AD345" t="s">
        <v>101</v>
      </c>
      <c r="AE345" t="s">
        <v>1366</v>
      </c>
      <c r="AF345" t="s">
        <v>1367</v>
      </c>
      <c r="AG345" t="s">
        <v>1368</v>
      </c>
      <c r="AH345" t="s">
        <v>129</v>
      </c>
      <c r="AJ345" t="s">
        <v>111</v>
      </c>
      <c r="AK345" t="s">
        <v>1366</v>
      </c>
      <c r="AL345" t="s">
        <v>1367</v>
      </c>
      <c r="AM345" t="s">
        <v>1368</v>
      </c>
      <c r="AN345" t="s">
        <v>113</v>
      </c>
      <c r="AP345" t="s">
        <v>111</v>
      </c>
      <c r="AQ345" t="s">
        <v>1366</v>
      </c>
      <c r="AR345" t="s">
        <v>1367</v>
      </c>
      <c r="AS345" t="s">
        <v>1368</v>
      </c>
      <c r="AT345" t="s">
        <v>147</v>
      </c>
      <c r="AV345" t="s">
        <v>111</v>
      </c>
      <c r="AW345" t="s">
        <v>1366</v>
      </c>
      <c r="AX345" t="s">
        <v>134</v>
      </c>
      <c r="AY345" t="s">
        <v>1037</v>
      </c>
      <c r="AZ345" t="s">
        <v>134</v>
      </c>
      <c r="BA345" t="s">
        <v>1390</v>
      </c>
      <c r="BN345">
        <v>183288381</v>
      </c>
      <c r="BO345">
        <v>183288382</v>
      </c>
      <c r="BP345">
        <v>183288383</v>
      </c>
      <c r="BQ345">
        <v>183288384</v>
      </c>
      <c r="BR345">
        <v>183288385</v>
      </c>
      <c r="BS345">
        <v>183288386</v>
      </c>
    </row>
    <row r="346" spans="1:71">
      <c r="A346">
        <v>183288387</v>
      </c>
      <c r="B346" t="s">
        <v>1291</v>
      </c>
      <c r="C346" t="s">
        <v>1292</v>
      </c>
      <c r="D346" t="s">
        <v>1317</v>
      </c>
      <c r="E346" t="s">
        <v>120</v>
      </c>
      <c r="F346" t="s">
        <v>96</v>
      </c>
      <c r="G346" t="s">
        <v>1391</v>
      </c>
      <c r="H346" t="s">
        <v>1391</v>
      </c>
      <c r="I346" t="s">
        <v>947</v>
      </c>
      <c r="J346" t="s">
        <v>1365</v>
      </c>
      <c r="K346">
        <v>24</v>
      </c>
      <c r="L346">
        <v>1</v>
      </c>
      <c r="M346" t="s">
        <v>7</v>
      </c>
      <c r="N346" t="s">
        <v>1296</v>
      </c>
      <c r="R346" t="s">
        <v>101</v>
      </c>
      <c r="S346" t="s">
        <v>1366</v>
      </c>
      <c r="T346" t="s">
        <v>1367</v>
      </c>
      <c r="U346" t="s">
        <v>1368</v>
      </c>
      <c r="V346" t="s">
        <v>129</v>
      </c>
      <c r="X346" t="s">
        <v>101</v>
      </c>
      <c r="Y346" t="s">
        <v>1366</v>
      </c>
      <c r="Z346" t="s">
        <v>1367</v>
      </c>
      <c r="AA346" t="s">
        <v>1368</v>
      </c>
      <c r="AB346" t="s">
        <v>144</v>
      </c>
      <c r="AD346" t="s">
        <v>101</v>
      </c>
      <c r="AE346" t="s">
        <v>1366</v>
      </c>
      <c r="AF346" t="s">
        <v>1367</v>
      </c>
      <c r="AG346" t="s">
        <v>1368</v>
      </c>
      <c r="AH346" t="s">
        <v>155</v>
      </c>
      <c r="AI346" t="s">
        <v>1369</v>
      </c>
      <c r="AJ346" t="s">
        <v>111</v>
      </c>
      <c r="AK346" t="s">
        <v>1366</v>
      </c>
      <c r="AL346" t="s">
        <v>134</v>
      </c>
      <c r="AM346" t="s">
        <v>1037</v>
      </c>
      <c r="AN346" t="s">
        <v>134</v>
      </c>
      <c r="AO346" t="s">
        <v>1390</v>
      </c>
      <c r="AP346" t="s">
        <v>111</v>
      </c>
      <c r="AQ346" t="s">
        <v>1366</v>
      </c>
      <c r="AR346" t="s">
        <v>1367</v>
      </c>
      <c r="AS346" t="s">
        <v>1368</v>
      </c>
      <c r="AT346" t="s">
        <v>113</v>
      </c>
      <c r="AV346" t="s">
        <v>111</v>
      </c>
      <c r="AW346" t="s">
        <v>1366</v>
      </c>
      <c r="AX346" t="s">
        <v>1367</v>
      </c>
      <c r="AY346" t="s">
        <v>1368</v>
      </c>
      <c r="AZ346" t="s">
        <v>147</v>
      </c>
      <c r="BN346">
        <v>183288388</v>
      </c>
      <c r="BO346">
        <v>183288389</v>
      </c>
      <c r="BP346">
        <v>183288390</v>
      </c>
      <c r="BQ346">
        <v>183288391</v>
      </c>
      <c r="BR346">
        <v>183288392</v>
      </c>
      <c r="BS346">
        <v>183288393</v>
      </c>
    </row>
    <row r="347" spans="1:71">
      <c r="A347">
        <v>183288394</v>
      </c>
      <c r="B347" t="s">
        <v>1291</v>
      </c>
      <c r="C347" t="s">
        <v>1292</v>
      </c>
      <c r="D347" t="s">
        <v>1317</v>
      </c>
      <c r="E347" t="s">
        <v>120</v>
      </c>
      <c r="F347" t="s">
        <v>96</v>
      </c>
      <c r="G347" t="s">
        <v>1392</v>
      </c>
      <c r="H347" t="s">
        <v>1392</v>
      </c>
      <c r="I347" t="s">
        <v>947</v>
      </c>
      <c r="J347" t="s">
        <v>1365</v>
      </c>
      <c r="K347">
        <v>24</v>
      </c>
      <c r="L347">
        <v>1</v>
      </c>
      <c r="M347" t="s">
        <v>7</v>
      </c>
      <c r="N347" t="s">
        <v>1296</v>
      </c>
      <c r="R347" t="s">
        <v>101</v>
      </c>
      <c r="S347" t="s">
        <v>1366</v>
      </c>
      <c r="T347" t="s">
        <v>1367</v>
      </c>
      <c r="U347" t="s">
        <v>1368</v>
      </c>
      <c r="V347" t="s">
        <v>155</v>
      </c>
      <c r="W347" t="s">
        <v>1369</v>
      </c>
      <c r="X347" t="s">
        <v>101</v>
      </c>
      <c r="Y347" t="s">
        <v>1366</v>
      </c>
      <c r="Z347" t="s">
        <v>1367</v>
      </c>
      <c r="AA347" t="s">
        <v>1368</v>
      </c>
      <c r="AB347" t="s">
        <v>129</v>
      </c>
      <c r="AD347" t="s">
        <v>101</v>
      </c>
      <c r="AE347" t="s">
        <v>1366</v>
      </c>
      <c r="AF347" t="s">
        <v>1367</v>
      </c>
      <c r="AG347" t="s">
        <v>1368</v>
      </c>
      <c r="AH347" t="s">
        <v>144</v>
      </c>
      <c r="AJ347" t="s">
        <v>111</v>
      </c>
      <c r="AK347" t="s">
        <v>1366</v>
      </c>
      <c r="AL347" t="s">
        <v>1367</v>
      </c>
      <c r="AM347" t="s">
        <v>1368</v>
      </c>
      <c r="AN347" t="s">
        <v>147</v>
      </c>
      <c r="AP347" t="s">
        <v>111</v>
      </c>
      <c r="AQ347" t="s">
        <v>1366</v>
      </c>
      <c r="AR347" t="s">
        <v>134</v>
      </c>
      <c r="AS347" t="s">
        <v>1037</v>
      </c>
      <c r="AT347" t="s">
        <v>134</v>
      </c>
      <c r="AU347" t="s">
        <v>1390</v>
      </c>
      <c r="AV347" t="s">
        <v>111</v>
      </c>
      <c r="AW347" t="s">
        <v>1366</v>
      </c>
      <c r="AX347" t="s">
        <v>1367</v>
      </c>
      <c r="AY347" t="s">
        <v>1368</v>
      </c>
      <c r="AZ347" t="s">
        <v>113</v>
      </c>
      <c r="BN347">
        <v>183288395</v>
      </c>
      <c r="BO347">
        <v>183288396</v>
      </c>
      <c r="BP347">
        <v>183288397</v>
      </c>
      <c r="BQ347">
        <v>183288398</v>
      </c>
      <c r="BR347">
        <v>183288399</v>
      </c>
      <c r="BS347">
        <v>183288400</v>
      </c>
    </row>
    <row r="348" spans="1:71">
      <c r="A348">
        <v>183288401</v>
      </c>
      <c r="B348" t="s">
        <v>1291</v>
      </c>
      <c r="C348" t="s">
        <v>1292</v>
      </c>
      <c r="D348" t="s">
        <v>1317</v>
      </c>
      <c r="E348" t="s">
        <v>120</v>
      </c>
      <c r="F348" t="s">
        <v>96</v>
      </c>
      <c r="G348" t="s">
        <v>1393</v>
      </c>
      <c r="H348" t="s">
        <v>1393</v>
      </c>
      <c r="I348" t="s">
        <v>947</v>
      </c>
      <c r="J348" t="s">
        <v>1365</v>
      </c>
      <c r="K348">
        <v>24</v>
      </c>
      <c r="L348">
        <v>1</v>
      </c>
      <c r="M348" t="s">
        <v>7</v>
      </c>
      <c r="N348" t="s">
        <v>1296</v>
      </c>
      <c r="R348" t="s">
        <v>101</v>
      </c>
      <c r="S348" t="s">
        <v>1366</v>
      </c>
      <c r="T348" t="s">
        <v>1367</v>
      </c>
      <c r="U348" t="s">
        <v>1368</v>
      </c>
      <c r="V348" t="s">
        <v>144</v>
      </c>
      <c r="X348" t="s">
        <v>101</v>
      </c>
      <c r="Y348" t="s">
        <v>1366</v>
      </c>
      <c r="Z348" t="s">
        <v>1367</v>
      </c>
      <c r="AA348" t="s">
        <v>1368</v>
      </c>
      <c r="AB348" t="s">
        <v>155</v>
      </c>
      <c r="AC348" t="s">
        <v>1369</v>
      </c>
      <c r="AD348" t="s">
        <v>101</v>
      </c>
      <c r="AE348" t="s">
        <v>1366</v>
      </c>
      <c r="AF348" t="s">
        <v>1367</v>
      </c>
      <c r="AG348" t="s">
        <v>1368</v>
      </c>
      <c r="AH348" t="s">
        <v>129</v>
      </c>
      <c r="AJ348" t="s">
        <v>111</v>
      </c>
      <c r="AK348" t="s">
        <v>1366</v>
      </c>
      <c r="AL348" t="s">
        <v>1367</v>
      </c>
      <c r="AM348" t="s">
        <v>1368</v>
      </c>
      <c r="AN348" t="s">
        <v>138</v>
      </c>
      <c r="AP348" t="s">
        <v>111</v>
      </c>
      <c r="AQ348" t="s">
        <v>1366</v>
      </c>
      <c r="AR348" t="s">
        <v>1367</v>
      </c>
      <c r="AS348" t="s">
        <v>1368</v>
      </c>
      <c r="AT348" t="s">
        <v>113</v>
      </c>
      <c r="AV348" t="s">
        <v>111</v>
      </c>
      <c r="AW348" t="s">
        <v>1366</v>
      </c>
      <c r="AX348" t="s">
        <v>134</v>
      </c>
      <c r="AY348" t="s">
        <v>1394</v>
      </c>
      <c r="AZ348" t="s">
        <v>134</v>
      </c>
      <c r="BA348" t="s">
        <v>1395</v>
      </c>
      <c r="BN348">
        <v>183288402</v>
      </c>
      <c r="BO348">
        <v>183288403</v>
      </c>
      <c r="BP348">
        <v>183288404</v>
      </c>
      <c r="BQ348">
        <v>183288405</v>
      </c>
      <c r="BR348">
        <v>183288406</v>
      </c>
      <c r="BS348">
        <v>183288407</v>
      </c>
    </row>
    <row r="349" spans="1:71">
      <c r="A349">
        <v>183288408</v>
      </c>
      <c r="B349" t="s">
        <v>1291</v>
      </c>
      <c r="C349" t="s">
        <v>1292</v>
      </c>
      <c r="D349" t="s">
        <v>1317</v>
      </c>
      <c r="E349" t="s">
        <v>120</v>
      </c>
      <c r="F349" t="s">
        <v>96</v>
      </c>
      <c r="G349" t="s">
        <v>1396</v>
      </c>
      <c r="H349" t="s">
        <v>1396</v>
      </c>
      <c r="I349" t="s">
        <v>947</v>
      </c>
      <c r="J349" t="s">
        <v>1365</v>
      </c>
      <c r="K349">
        <v>24</v>
      </c>
      <c r="L349">
        <v>1</v>
      </c>
      <c r="M349" t="s">
        <v>7</v>
      </c>
      <c r="N349" t="s">
        <v>1296</v>
      </c>
      <c r="R349" t="s">
        <v>101</v>
      </c>
      <c r="S349" t="s">
        <v>1366</v>
      </c>
      <c r="T349" t="s">
        <v>1367</v>
      </c>
      <c r="U349" t="s">
        <v>1368</v>
      </c>
      <c r="V349" t="s">
        <v>129</v>
      </c>
      <c r="X349" t="s">
        <v>101</v>
      </c>
      <c r="Y349" t="s">
        <v>1366</v>
      </c>
      <c r="Z349" t="s">
        <v>1367</v>
      </c>
      <c r="AA349" t="s">
        <v>1368</v>
      </c>
      <c r="AB349" t="s">
        <v>144</v>
      </c>
      <c r="AD349" t="s">
        <v>101</v>
      </c>
      <c r="AE349" t="s">
        <v>1366</v>
      </c>
      <c r="AF349" t="s">
        <v>1367</v>
      </c>
      <c r="AG349" t="s">
        <v>1368</v>
      </c>
      <c r="AH349" t="s">
        <v>155</v>
      </c>
      <c r="AI349" t="s">
        <v>1369</v>
      </c>
      <c r="AJ349" t="s">
        <v>111</v>
      </c>
      <c r="AK349" t="s">
        <v>1366</v>
      </c>
      <c r="AL349" t="s">
        <v>134</v>
      </c>
      <c r="AM349" t="s">
        <v>1394</v>
      </c>
      <c r="AN349" t="s">
        <v>134</v>
      </c>
      <c r="AO349" t="s">
        <v>1395</v>
      </c>
      <c r="AP349" t="s">
        <v>111</v>
      </c>
      <c r="AQ349" t="s">
        <v>1366</v>
      </c>
      <c r="AR349" t="s">
        <v>1367</v>
      </c>
      <c r="AS349" t="s">
        <v>1368</v>
      </c>
      <c r="AT349" t="s">
        <v>138</v>
      </c>
      <c r="AV349" t="s">
        <v>111</v>
      </c>
      <c r="AW349" t="s">
        <v>1366</v>
      </c>
      <c r="AX349" t="s">
        <v>1367</v>
      </c>
      <c r="AY349" t="s">
        <v>1368</v>
      </c>
      <c r="AZ349" t="s">
        <v>113</v>
      </c>
      <c r="BN349">
        <v>183288409</v>
      </c>
      <c r="BO349">
        <v>183288410</v>
      </c>
      <c r="BP349">
        <v>183288411</v>
      </c>
      <c r="BQ349">
        <v>183288412</v>
      </c>
      <c r="BR349">
        <v>183288413</v>
      </c>
      <c r="BS349">
        <v>183288414</v>
      </c>
    </row>
    <row r="350" spans="1:71">
      <c r="A350">
        <v>183288415</v>
      </c>
      <c r="B350" t="s">
        <v>1291</v>
      </c>
      <c r="C350" t="s">
        <v>1292</v>
      </c>
      <c r="D350" t="s">
        <v>1317</v>
      </c>
      <c r="E350" t="s">
        <v>120</v>
      </c>
      <c r="F350" t="s">
        <v>96</v>
      </c>
      <c r="G350" t="s">
        <v>1397</v>
      </c>
      <c r="H350" t="s">
        <v>1397</v>
      </c>
      <c r="I350" t="s">
        <v>947</v>
      </c>
      <c r="J350" t="s">
        <v>1365</v>
      </c>
      <c r="K350">
        <v>24</v>
      </c>
      <c r="L350">
        <v>1</v>
      </c>
      <c r="M350" t="s">
        <v>7</v>
      </c>
      <c r="N350" t="s">
        <v>1296</v>
      </c>
      <c r="R350" t="s">
        <v>101</v>
      </c>
      <c r="S350" t="s">
        <v>1366</v>
      </c>
      <c r="T350" t="s">
        <v>1367</v>
      </c>
      <c r="U350" t="s">
        <v>1368</v>
      </c>
      <c r="V350" t="s">
        <v>155</v>
      </c>
      <c r="W350" t="s">
        <v>1369</v>
      </c>
      <c r="X350" t="s">
        <v>101</v>
      </c>
      <c r="Y350" t="s">
        <v>1366</v>
      </c>
      <c r="Z350" t="s">
        <v>1367</v>
      </c>
      <c r="AA350" t="s">
        <v>1368</v>
      </c>
      <c r="AB350" t="s">
        <v>129</v>
      </c>
      <c r="AD350" t="s">
        <v>101</v>
      </c>
      <c r="AE350" t="s">
        <v>1366</v>
      </c>
      <c r="AF350" t="s">
        <v>1367</v>
      </c>
      <c r="AG350" t="s">
        <v>1368</v>
      </c>
      <c r="AH350" t="s">
        <v>144</v>
      </c>
      <c r="AJ350" t="s">
        <v>111</v>
      </c>
      <c r="AK350" t="s">
        <v>1366</v>
      </c>
      <c r="AL350" t="s">
        <v>1367</v>
      </c>
      <c r="AM350" t="s">
        <v>1368</v>
      </c>
      <c r="AN350" t="s">
        <v>113</v>
      </c>
      <c r="AP350" t="s">
        <v>111</v>
      </c>
      <c r="AQ350" t="s">
        <v>1366</v>
      </c>
      <c r="AR350" t="s">
        <v>134</v>
      </c>
      <c r="AS350" t="s">
        <v>1394</v>
      </c>
      <c r="AT350" t="s">
        <v>134</v>
      </c>
      <c r="AU350" t="s">
        <v>1395</v>
      </c>
      <c r="AV350" t="s">
        <v>111</v>
      </c>
      <c r="AW350" t="s">
        <v>1366</v>
      </c>
      <c r="AX350" t="s">
        <v>1367</v>
      </c>
      <c r="AY350" t="s">
        <v>1368</v>
      </c>
      <c r="AZ350" t="s">
        <v>138</v>
      </c>
      <c r="BN350">
        <v>183288416</v>
      </c>
      <c r="BO350">
        <v>183288417</v>
      </c>
      <c r="BP350">
        <v>183288418</v>
      </c>
      <c r="BQ350">
        <v>183288419</v>
      </c>
      <c r="BR350">
        <v>183288420</v>
      </c>
      <c r="BS350">
        <v>183288421</v>
      </c>
    </row>
    <row r="351" spans="1:71">
      <c r="A351">
        <v>183288422</v>
      </c>
      <c r="B351" t="s">
        <v>1291</v>
      </c>
      <c r="C351" t="s">
        <v>1292</v>
      </c>
      <c r="D351" t="s">
        <v>1317</v>
      </c>
      <c r="E351" t="s">
        <v>120</v>
      </c>
      <c r="F351" t="s">
        <v>96</v>
      </c>
      <c r="G351" t="s">
        <v>1398</v>
      </c>
      <c r="H351" t="s">
        <v>1398</v>
      </c>
      <c r="I351" t="s">
        <v>947</v>
      </c>
      <c r="J351" t="s">
        <v>1365</v>
      </c>
      <c r="K351">
        <v>24</v>
      </c>
      <c r="L351">
        <v>1</v>
      </c>
      <c r="M351" t="s">
        <v>7</v>
      </c>
      <c r="N351" t="s">
        <v>1296</v>
      </c>
      <c r="R351" t="s">
        <v>101</v>
      </c>
      <c r="S351" t="s">
        <v>1366</v>
      </c>
      <c r="T351" t="s">
        <v>1367</v>
      </c>
      <c r="U351" t="s">
        <v>1368</v>
      </c>
      <c r="V351" t="s">
        <v>144</v>
      </c>
      <c r="X351" t="s">
        <v>101</v>
      </c>
      <c r="Y351" t="s">
        <v>1366</v>
      </c>
      <c r="Z351" t="s">
        <v>1367</v>
      </c>
      <c r="AA351" t="s">
        <v>1368</v>
      </c>
      <c r="AB351" t="s">
        <v>155</v>
      </c>
      <c r="AC351" t="s">
        <v>1369</v>
      </c>
      <c r="AD351" t="s">
        <v>101</v>
      </c>
      <c r="AE351" t="s">
        <v>1366</v>
      </c>
      <c r="AF351" t="s">
        <v>1367</v>
      </c>
      <c r="AG351" t="s">
        <v>1368</v>
      </c>
      <c r="AH351" t="s">
        <v>129</v>
      </c>
      <c r="AJ351" t="s">
        <v>111</v>
      </c>
      <c r="AK351" t="s">
        <v>1366</v>
      </c>
      <c r="AL351" t="s">
        <v>134</v>
      </c>
      <c r="AM351" t="s">
        <v>1394</v>
      </c>
      <c r="AN351" t="s">
        <v>134</v>
      </c>
      <c r="AP351" t="s">
        <v>111</v>
      </c>
      <c r="AQ351" t="s">
        <v>1366</v>
      </c>
      <c r="AR351" t="s">
        <v>1367</v>
      </c>
      <c r="AS351" t="s">
        <v>1368</v>
      </c>
      <c r="AT351" t="s">
        <v>113</v>
      </c>
      <c r="AV351" t="s">
        <v>111</v>
      </c>
      <c r="AW351" t="s">
        <v>1366</v>
      </c>
      <c r="AX351" t="s">
        <v>1367</v>
      </c>
      <c r="AY351" t="s">
        <v>1368</v>
      </c>
      <c r="AZ351" t="s">
        <v>138</v>
      </c>
      <c r="BN351">
        <v>183288423</v>
      </c>
      <c r="BO351">
        <v>183288424</v>
      </c>
      <c r="BP351">
        <v>183288425</v>
      </c>
      <c r="BQ351">
        <v>183288426</v>
      </c>
      <c r="BR351">
        <v>183288427</v>
      </c>
      <c r="BS351">
        <v>183288428</v>
      </c>
    </row>
    <row r="352" spans="1:71">
      <c r="A352">
        <v>183288429</v>
      </c>
      <c r="B352" t="s">
        <v>1291</v>
      </c>
      <c r="C352" t="s">
        <v>1292</v>
      </c>
      <c r="D352" t="s">
        <v>1317</v>
      </c>
      <c r="E352" t="s">
        <v>120</v>
      </c>
      <c r="F352" t="s">
        <v>96</v>
      </c>
      <c r="G352" t="s">
        <v>1399</v>
      </c>
      <c r="H352" t="s">
        <v>1399</v>
      </c>
      <c r="I352" t="s">
        <v>947</v>
      </c>
      <c r="J352" t="s">
        <v>1365</v>
      </c>
      <c r="K352">
        <v>24</v>
      </c>
      <c r="L352">
        <v>1</v>
      </c>
      <c r="M352" t="s">
        <v>7</v>
      </c>
      <c r="N352" t="s">
        <v>1296</v>
      </c>
      <c r="R352" t="s">
        <v>101</v>
      </c>
      <c r="S352" t="s">
        <v>1366</v>
      </c>
      <c r="T352" t="s">
        <v>1367</v>
      </c>
      <c r="U352" t="s">
        <v>1368</v>
      </c>
      <c r="V352" t="s">
        <v>129</v>
      </c>
      <c r="X352" t="s">
        <v>101</v>
      </c>
      <c r="Y352" t="s">
        <v>1366</v>
      </c>
      <c r="Z352" t="s">
        <v>1367</v>
      </c>
      <c r="AA352" t="s">
        <v>1368</v>
      </c>
      <c r="AB352" t="s">
        <v>144</v>
      </c>
      <c r="AD352" t="s">
        <v>101</v>
      </c>
      <c r="AE352" t="s">
        <v>1366</v>
      </c>
      <c r="AF352" t="s">
        <v>1367</v>
      </c>
      <c r="AG352" t="s">
        <v>1368</v>
      </c>
      <c r="AH352" t="s">
        <v>155</v>
      </c>
      <c r="AI352" t="s">
        <v>1369</v>
      </c>
      <c r="AJ352" t="s">
        <v>111</v>
      </c>
      <c r="AK352" t="s">
        <v>1366</v>
      </c>
      <c r="AL352" t="s">
        <v>1367</v>
      </c>
      <c r="AM352" t="s">
        <v>1368</v>
      </c>
      <c r="AN352" t="s">
        <v>138</v>
      </c>
      <c r="AP352" t="s">
        <v>111</v>
      </c>
      <c r="AQ352" t="s">
        <v>1366</v>
      </c>
      <c r="AR352" t="s">
        <v>134</v>
      </c>
      <c r="AS352" t="s">
        <v>1394</v>
      </c>
      <c r="AT352" t="s">
        <v>134</v>
      </c>
      <c r="AV352" t="s">
        <v>111</v>
      </c>
      <c r="AW352" t="s">
        <v>1366</v>
      </c>
      <c r="AX352" t="s">
        <v>1367</v>
      </c>
      <c r="AY352" t="s">
        <v>1368</v>
      </c>
      <c r="AZ352" t="s">
        <v>113</v>
      </c>
      <c r="BN352">
        <v>183288430</v>
      </c>
      <c r="BO352">
        <v>183288431</v>
      </c>
      <c r="BP352">
        <v>183288432</v>
      </c>
      <c r="BQ352">
        <v>183288433</v>
      </c>
      <c r="BR352">
        <v>183288434</v>
      </c>
      <c r="BS352">
        <v>183288435</v>
      </c>
    </row>
    <row r="353" spans="1:71">
      <c r="A353">
        <v>183288436</v>
      </c>
      <c r="B353" t="s">
        <v>1291</v>
      </c>
      <c r="C353" t="s">
        <v>1292</v>
      </c>
      <c r="D353" t="s">
        <v>1317</v>
      </c>
      <c r="E353" t="s">
        <v>120</v>
      </c>
      <c r="F353" t="s">
        <v>96</v>
      </c>
      <c r="G353" t="s">
        <v>1400</v>
      </c>
      <c r="H353" t="s">
        <v>1400</v>
      </c>
      <c r="I353" t="s">
        <v>947</v>
      </c>
      <c r="J353" t="s">
        <v>1365</v>
      </c>
      <c r="K353">
        <v>24</v>
      </c>
      <c r="L353">
        <v>1</v>
      </c>
      <c r="M353" t="s">
        <v>7</v>
      </c>
      <c r="N353" t="s">
        <v>1296</v>
      </c>
      <c r="R353" t="s">
        <v>101</v>
      </c>
      <c r="S353" t="s">
        <v>1366</v>
      </c>
      <c r="T353" t="s">
        <v>1367</v>
      </c>
      <c r="U353" t="s">
        <v>1368</v>
      </c>
      <c r="V353" t="s">
        <v>155</v>
      </c>
      <c r="W353" t="s">
        <v>1369</v>
      </c>
      <c r="X353" t="s">
        <v>101</v>
      </c>
      <c r="Y353" t="s">
        <v>1366</v>
      </c>
      <c r="Z353" t="s">
        <v>1367</v>
      </c>
      <c r="AA353" t="s">
        <v>1368</v>
      </c>
      <c r="AB353" t="s">
        <v>129</v>
      </c>
      <c r="AD353" t="s">
        <v>101</v>
      </c>
      <c r="AE353" t="s">
        <v>1366</v>
      </c>
      <c r="AF353" t="s">
        <v>1367</v>
      </c>
      <c r="AG353" t="s">
        <v>1368</v>
      </c>
      <c r="AH353" t="s">
        <v>144</v>
      </c>
      <c r="AJ353" t="s">
        <v>111</v>
      </c>
      <c r="AK353" t="s">
        <v>1366</v>
      </c>
      <c r="AL353" t="s">
        <v>1367</v>
      </c>
      <c r="AM353" t="s">
        <v>1368</v>
      </c>
      <c r="AN353" t="s">
        <v>113</v>
      </c>
      <c r="AP353" t="s">
        <v>111</v>
      </c>
      <c r="AQ353" t="s">
        <v>1366</v>
      </c>
      <c r="AR353" t="s">
        <v>1367</v>
      </c>
      <c r="AS353" t="s">
        <v>1368</v>
      </c>
      <c r="AT353" t="s">
        <v>138</v>
      </c>
      <c r="AV353" t="s">
        <v>111</v>
      </c>
      <c r="AW353" t="s">
        <v>1366</v>
      </c>
      <c r="AX353" t="s">
        <v>134</v>
      </c>
      <c r="AY353" t="s">
        <v>1394</v>
      </c>
      <c r="AZ353" t="s">
        <v>134</v>
      </c>
      <c r="BN353">
        <v>183288437</v>
      </c>
      <c r="BO353">
        <v>183288438</v>
      </c>
      <c r="BP353">
        <v>183288439</v>
      </c>
      <c r="BQ353">
        <v>183288440</v>
      </c>
      <c r="BR353">
        <v>183288441</v>
      </c>
      <c r="BS353">
        <v>183288442</v>
      </c>
    </row>
    <row r="354" spans="1:71">
      <c r="A354">
        <v>183288443</v>
      </c>
      <c r="B354" t="s">
        <v>1291</v>
      </c>
      <c r="C354" t="s">
        <v>1292</v>
      </c>
      <c r="D354" t="s">
        <v>1317</v>
      </c>
      <c r="E354" t="s">
        <v>120</v>
      </c>
      <c r="F354" t="s">
        <v>96</v>
      </c>
      <c r="G354" t="s">
        <v>1401</v>
      </c>
      <c r="H354" t="s">
        <v>1401</v>
      </c>
      <c r="I354" t="s">
        <v>947</v>
      </c>
      <c r="J354" t="s">
        <v>1365</v>
      </c>
      <c r="K354">
        <v>24</v>
      </c>
      <c r="L354">
        <v>1</v>
      </c>
      <c r="M354" t="s">
        <v>7</v>
      </c>
      <c r="N354" t="s">
        <v>1296</v>
      </c>
      <c r="R354" t="s">
        <v>101</v>
      </c>
      <c r="S354" t="s">
        <v>1366</v>
      </c>
      <c r="T354" t="s">
        <v>1367</v>
      </c>
      <c r="U354" t="s">
        <v>1368</v>
      </c>
      <c r="V354" t="s">
        <v>144</v>
      </c>
      <c r="X354" t="s">
        <v>101</v>
      </c>
      <c r="Y354" t="s">
        <v>1366</v>
      </c>
      <c r="Z354" t="s">
        <v>1367</v>
      </c>
      <c r="AA354" t="s">
        <v>1368</v>
      </c>
      <c r="AB354" t="s">
        <v>155</v>
      </c>
      <c r="AC354" t="s">
        <v>1369</v>
      </c>
      <c r="AD354" t="s">
        <v>101</v>
      </c>
      <c r="AE354" t="s">
        <v>1366</v>
      </c>
      <c r="AF354" t="s">
        <v>1367</v>
      </c>
      <c r="AG354" t="s">
        <v>1368</v>
      </c>
      <c r="AH354" t="s">
        <v>129</v>
      </c>
      <c r="AJ354" t="s">
        <v>111</v>
      </c>
      <c r="AK354" t="s">
        <v>1366</v>
      </c>
      <c r="AL354" t="s">
        <v>134</v>
      </c>
      <c r="AM354" t="s">
        <v>1394</v>
      </c>
      <c r="AN354" t="s">
        <v>134</v>
      </c>
      <c r="AP354" t="s">
        <v>111</v>
      </c>
      <c r="AQ354" t="s">
        <v>1366</v>
      </c>
      <c r="AR354" t="s">
        <v>1367</v>
      </c>
      <c r="AS354" t="s">
        <v>1368</v>
      </c>
      <c r="AT354" t="s">
        <v>144</v>
      </c>
      <c r="AV354" t="s">
        <v>111</v>
      </c>
      <c r="AW354" t="s">
        <v>1366</v>
      </c>
      <c r="AX354" t="s">
        <v>1367</v>
      </c>
      <c r="AY354" t="s">
        <v>1368</v>
      </c>
      <c r="AZ354" t="s">
        <v>147</v>
      </c>
      <c r="BN354">
        <v>183288444</v>
      </c>
      <c r="BO354">
        <v>183288445</v>
      </c>
      <c r="BP354">
        <v>183288446</v>
      </c>
      <c r="BQ354">
        <v>183288447</v>
      </c>
      <c r="BR354">
        <v>183288448</v>
      </c>
      <c r="BS354">
        <v>183288449</v>
      </c>
    </row>
    <row r="355" spans="1:71">
      <c r="A355">
        <v>183288450</v>
      </c>
      <c r="B355" t="s">
        <v>1291</v>
      </c>
      <c r="C355" t="s">
        <v>1292</v>
      </c>
      <c r="D355" t="s">
        <v>1317</v>
      </c>
      <c r="E355" t="s">
        <v>120</v>
      </c>
      <c r="F355" t="s">
        <v>96</v>
      </c>
      <c r="G355" t="s">
        <v>1402</v>
      </c>
      <c r="H355" t="s">
        <v>1402</v>
      </c>
      <c r="I355" t="s">
        <v>947</v>
      </c>
      <c r="J355" t="s">
        <v>1365</v>
      </c>
      <c r="K355">
        <v>24</v>
      </c>
      <c r="L355">
        <v>1</v>
      </c>
      <c r="M355" t="s">
        <v>7</v>
      </c>
      <c r="N355" t="s">
        <v>1296</v>
      </c>
      <c r="R355" t="s">
        <v>101</v>
      </c>
      <c r="S355" t="s">
        <v>1366</v>
      </c>
      <c r="T355" t="s">
        <v>1367</v>
      </c>
      <c r="U355" t="s">
        <v>1368</v>
      </c>
      <c r="V355" t="s">
        <v>129</v>
      </c>
      <c r="X355" t="s">
        <v>101</v>
      </c>
      <c r="Y355" t="s">
        <v>1366</v>
      </c>
      <c r="Z355" t="s">
        <v>1367</v>
      </c>
      <c r="AA355" t="s">
        <v>1368</v>
      </c>
      <c r="AB355" t="s">
        <v>144</v>
      </c>
      <c r="AD355" t="s">
        <v>101</v>
      </c>
      <c r="AE355" t="s">
        <v>1366</v>
      </c>
      <c r="AF355" t="s">
        <v>1367</v>
      </c>
      <c r="AG355" t="s">
        <v>1368</v>
      </c>
      <c r="AH355" t="s">
        <v>155</v>
      </c>
      <c r="AI355" t="s">
        <v>1369</v>
      </c>
      <c r="AJ355" t="s">
        <v>111</v>
      </c>
      <c r="AK355" t="s">
        <v>1366</v>
      </c>
      <c r="AL355" t="s">
        <v>1367</v>
      </c>
      <c r="AM355" t="s">
        <v>1368</v>
      </c>
      <c r="AN355" t="s">
        <v>147</v>
      </c>
      <c r="AP355" t="s">
        <v>111</v>
      </c>
      <c r="AQ355" t="s">
        <v>1366</v>
      </c>
      <c r="AR355" t="s">
        <v>134</v>
      </c>
      <c r="AS355" t="s">
        <v>1394</v>
      </c>
      <c r="AT355" t="s">
        <v>134</v>
      </c>
      <c r="AV355" t="s">
        <v>111</v>
      </c>
      <c r="AW355" t="s">
        <v>1366</v>
      </c>
      <c r="AX355" t="s">
        <v>1367</v>
      </c>
      <c r="AY355" t="s">
        <v>1368</v>
      </c>
      <c r="AZ355" t="s">
        <v>144</v>
      </c>
      <c r="BN355">
        <v>183288451</v>
      </c>
      <c r="BO355">
        <v>183288452</v>
      </c>
      <c r="BP355">
        <v>183288453</v>
      </c>
      <c r="BQ355">
        <v>183288454</v>
      </c>
      <c r="BR355">
        <v>183288455</v>
      </c>
      <c r="BS355">
        <v>183288456</v>
      </c>
    </row>
    <row r="356" spans="1:71">
      <c r="A356">
        <v>183288457</v>
      </c>
      <c r="B356" t="s">
        <v>1291</v>
      </c>
      <c r="C356" t="s">
        <v>1292</v>
      </c>
      <c r="D356" t="s">
        <v>1317</v>
      </c>
      <c r="E356" t="s">
        <v>120</v>
      </c>
      <c r="F356" t="s">
        <v>96</v>
      </c>
      <c r="G356" t="s">
        <v>1403</v>
      </c>
      <c r="H356" t="s">
        <v>1403</v>
      </c>
      <c r="I356" t="s">
        <v>947</v>
      </c>
      <c r="J356" t="s">
        <v>1365</v>
      </c>
      <c r="K356">
        <v>24</v>
      </c>
      <c r="L356">
        <v>1</v>
      </c>
      <c r="M356" t="s">
        <v>7</v>
      </c>
      <c r="N356" t="s">
        <v>1296</v>
      </c>
      <c r="R356" t="s">
        <v>101</v>
      </c>
      <c r="S356" t="s">
        <v>1366</v>
      </c>
      <c r="T356" t="s">
        <v>1367</v>
      </c>
      <c r="U356" t="s">
        <v>1368</v>
      </c>
      <c r="V356" t="s">
        <v>155</v>
      </c>
      <c r="W356" t="s">
        <v>1369</v>
      </c>
      <c r="X356" t="s">
        <v>101</v>
      </c>
      <c r="Y356" t="s">
        <v>1366</v>
      </c>
      <c r="Z356" t="s">
        <v>1367</v>
      </c>
      <c r="AA356" t="s">
        <v>1368</v>
      </c>
      <c r="AB356" t="s">
        <v>129</v>
      </c>
      <c r="AD356" t="s">
        <v>101</v>
      </c>
      <c r="AE356" t="s">
        <v>1366</v>
      </c>
      <c r="AF356" t="s">
        <v>1367</v>
      </c>
      <c r="AG356" t="s">
        <v>1368</v>
      </c>
      <c r="AH356" t="s">
        <v>144</v>
      </c>
      <c r="AJ356" t="s">
        <v>111</v>
      </c>
      <c r="AK356" t="s">
        <v>1366</v>
      </c>
      <c r="AL356" t="s">
        <v>1367</v>
      </c>
      <c r="AM356" t="s">
        <v>1368</v>
      </c>
      <c r="AN356" t="s">
        <v>144</v>
      </c>
      <c r="AP356" t="s">
        <v>111</v>
      </c>
      <c r="AQ356" t="s">
        <v>1366</v>
      </c>
      <c r="AR356" t="s">
        <v>1367</v>
      </c>
      <c r="AS356" t="s">
        <v>1368</v>
      </c>
      <c r="AT356" t="s">
        <v>147</v>
      </c>
      <c r="AV356" t="s">
        <v>111</v>
      </c>
      <c r="AW356" t="s">
        <v>1366</v>
      </c>
      <c r="AX356" t="s">
        <v>134</v>
      </c>
      <c r="AY356" t="s">
        <v>1394</v>
      </c>
      <c r="AZ356" t="s">
        <v>134</v>
      </c>
      <c r="BN356">
        <v>183288458</v>
      </c>
      <c r="BO356">
        <v>183288459</v>
      </c>
      <c r="BP356">
        <v>183288460</v>
      </c>
      <c r="BQ356">
        <v>183288461</v>
      </c>
      <c r="BR356">
        <v>183288462</v>
      </c>
      <c r="BS356">
        <v>183288463</v>
      </c>
    </row>
    <row r="357" spans="1:71">
      <c r="A357">
        <v>183288465</v>
      </c>
      <c r="B357" t="s">
        <v>1291</v>
      </c>
      <c r="C357" t="s">
        <v>1292</v>
      </c>
      <c r="D357" t="s">
        <v>1317</v>
      </c>
      <c r="E357" t="s">
        <v>120</v>
      </c>
      <c r="F357" t="s">
        <v>96</v>
      </c>
      <c r="G357" t="s">
        <v>1404</v>
      </c>
      <c r="H357" t="s">
        <v>1404</v>
      </c>
      <c r="I357" t="s">
        <v>947</v>
      </c>
      <c r="J357" t="s">
        <v>1365</v>
      </c>
      <c r="K357">
        <v>24</v>
      </c>
      <c r="L357">
        <v>1</v>
      </c>
      <c r="M357" t="s">
        <v>7</v>
      </c>
      <c r="N357" t="s">
        <v>1296</v>
      </c>
      <c r="R357" t="s">
        <v>101</v>
      </c>
      <c r="S357" t="s">
        <v>1405</v>
      </c>
      <c r="T357" t="s">
        <v>1406</v>
      </c>
      <c r="U357" t="s">
        <v>1407</v>
      </c>
      <c r="V357" t="s">
        <v>144</v>
      </c>
      <c r="X357" t="s">
        <v>101</v>
      </c>
      <c r="Y357" t="s">
        <v>1405</v>
      </c>
      <c r="Z357" t="s">
        <v>1406</v>
      </c>
      <c r="AA357" t="s">
        <v>1407</v>
      </c>
      <c r="AB357" t="s">
        <v>144</v>
      </c>
      <c r="AD357" t="s">
        <v>101</v>
      </c>
      <c r="AE357" t="s">
        <v>1405</v>
      </c>
      <c r="AF357" t="s">
        <v>1406</v>
      </c>
      <c r="AG357" t="s">
        <v>1407</v>
      </c>
      <c r="AH357" t="s">
        <v>129</v>
      </c>
      <c r="AJ357" t="s">
        <v>111</v>
      </c>
      <c r="AK357" t="s">
        <v>1320</v>
      </c>
      <c r="AL357" t="s">
        <v>1408</v>
      </c>
      <c r="AM357" t="s">
        <v>1409</v>
      </c>
      <c r="AN357" t="s">
        <v>260</v>
      </c>
      <c r="AO357" t="s">
        <v>1410</v>
      </c>
      <c r="AP357" t="s">
        <v>111</v>
      </c>
      <c r="AQ357" t="s">
        <v>1320</v>
      </c>
      <c r="AR357" t="s">
        <v>1408</v>
      </c>
      <c r="AS357" t="s">
        <v>1409</v>
      </c>
      <c r="AT357" t="s">
        <v>150</v>
      </c>
      <c r="AV357" t="s">
        <v>111</v>
      </c>
      <c r="AW357" t="s">
        <v>1320</v>
      </c>
      <c r="AX357" t="s">
        <v>134</v>
      </c>
      <c r="AY357" t="s">
        <v>1394</v>
      </c>
      <c r="AZ357" t="s">
        <v>134</v>
      </c>
      <c r="BN357">
        <v>183288466</v>
      </c>
      <c r="BO357">
        <v>183288467</v>
      </c>
      <c r="BP357">
        <v>183288468</v>
      </c>
      <c r="BQ357">
        <v>183288469</v>
      </c>
      <c r="BR357">
        <v>183288470</v>
      </c>
      <c r="BS357">
        <v>183288471</v>
      </c>
    </row>
    <row r="358" spans="1:71">
      <c r="A358">
        <v>183288473</v>
      </c>
      <c r="B358" t="s">
        <v>1291</v>
      </c>
      <c r="C358" t="s">
        <v>1292</v>
      </c>
      <c r="D358" t="s">
        <v>1317</v>
      </c>
      <c r="E358" t="s">
        <v>120</v>
      </c>
      <c r="F358" t="s">
        <v>96</v>
      </c>
      <c r="G358" t="s">
        <v>1411</v>
      </c>
      <c r="H358" t="s">
        <v>1411</v>
      </c>
      <c r="I358" t="s">
        <v>947</v>
      </c>
      <c r="J358" t="s">
        <v>1365</v>
      </c>
      <c r="K358">
        <v>24</v>
      </c>
      <c r="L358">
        <v>1</v>
      </c>
      <c r="M358" t="s">
        <v>7</v>
      </c>
      <c r="N358" t="s">
        <v>1296</v>
      </c>
      <c r="R358" t="s">
        <v>101</v>
      </c>
      <c r="S358" t="s">
        <v>1405</v>
      </c>
      <c r="T358" t="s">
        <v>1406</v>
      </c>
      <c r="U358" t="s">
        <v>1407</v>
      </c>
      <c r="V358" t="s">
        <v>129</v>
      </c>
      <c r="X358" t="s">
        <v>101</v>
      </c>
      <c r="Y358" t="s">
        <v>1405</v>
      </c>
      <c r="Z358" t="s">
        <v>1406</v>
      </c>
      <c r="AA358" t="s">
        <v>1407</v>
      </c>
      <c r="AB358" t="s">
        <v>144</v>
      </c>
      <c r="AD358" t="s">
        <v>101</v>
      </c>
      <c r="AE358" t="s">
        <v>1405</v>
      </c>
      <c r="AF358" t="s">
        <v>1406</v>
      </c>
      <c r="AG358" t="s">
        <v>1407</v>
      </c>
      <c r="AH358" t="s">
        <v>144</v>
      </c>
      <c r="AJ358" t="s">
        <v>111</v>
      </c>
      <c r="AK358" t="s">
        <v>1320</v>
      </c>
      <c r="AL358" t="s">
        <v>134</v>
      </c>
      <c r="AM358" t="s">
        <v>1394</v>
      </c>
      <c r="AN358" t="s">
        <v>134</v>
      </c>
      <c r="AP358" t="s">
        <v>111</v>
      </c>
      <c r="AQ358" t="s">
        <v>1320</v>
      </c>
      <c r="AR358" t="s">
        <v>1408</v>
      </c>
      <c r="AS358" t="s">
        <v>1409</v>
      </c>
      <c r="AT358" t="s">
        <v>260</v>
      </c>
      <c r="AU358" t="s">
        <v>1410</v>
      </c>
      <c r="AV358" t="s">
        <v>111</v>
      </c>
      <c r="AW358" t="s">
        <v>1320</v>
      </c>
      <c r="AX358" t="s">
        <v>1408</v>
      </c>
      <c r="AY358" t="s">
        <v>1409</v>
      </c>
      <c r="AZ358" t="s">
        <v>150</v>
      </c>
      <c r="BN358">
        <v>183288474</v>
      </c>
      <c r="BO358">
        <v>183288475</v>
      </c>
      <c r="BP358">
        <v>183288476</v>
      </c>
      <c r="BQ358">
        <v>183288477</v>
      </c>
      <c r="BR358">
        <v>183288478</v>
      </c>
      <c r="BS358">
        <v>183288479</v>
      </c>
    </row>
    <row r="359" spans="1:71">
      <c r="A359">
        <v>183288481</v>
      </c>
      <c r="B359" t="s">
        <v>1291</v>
      </c>
      <c r="C359" t="s">
        <v>1292</v>
      </c>
      <c r="D359" t="s">
        <v>1317</v>
      </c>
      <c r="E359" t="s">
        <v>120</v>
      </c>
      <c r="F359" t="s">
        <v>96</v>
      </c>
      <c r="G359" t="s">
        <v>1412</v>
      </c>
      <c r="H359" t="s">
        <v>1412</v>
      </c>
      <c r="I359" t="s">
        <v>947</v>
      </c>
      <c r="J359" t="s">
        <v>1365</v>
      </c>
      <c r="K359">
        <v>24</v>
      </c>
      <c r="L359">
        <v>1</v>
      </c>
      <c r="M359" t="s">
        <v>7</v>
      </c>
      <c r="N359" t="s">
        <v>1296</v>
      </c>
      <c r="R359" t="s">
        <v>101</v>
      </c>
      <c r="S359" t="s">
        <v>1405</v>
      </c>
      <c r="T359" t="s">
        <v>1406</v>
      </c>
      <c r="U359" t="s">
        <v>1407</v>
      </c>
      <c r="V359" t="s">
        <v>144</v>
      </c>
      <c r="X359" t="s">
        <v>101</v>
      </c>
      <c r="Y359" t="s">
        <v>1405</v>
      </c>
      <c r="Z359" t="s">
        <v>1406</v>
      </c>
      <c r="AA359" t="s">
        <v>1407</v>
      </c>
      <c r="AB359" t="s">
        <v>129</v>
      </c>
      <c r="AD359" t="s">
        <v>101</v>
      </c>
      <c r="AE359" t="s">
        <v>1405</v>
      </c>
      <c r="AF359" t="s">
        <v>1406</v>
      </c>
      <c r="AG359" t="s">
        <v>1407</v>
      </c>
      <c r="AH359" t="s">
        <v>144</v>
      </c>
      <c r="AJ359" t="s">
        <v>111</v>
      </c>
      <c r="AK359" t="s">
        <v>1320</v>
      </c>
      <c r="AL359" t="s">
        <v>1408</v>
      </c>
      <c r="AM359" t="s">
        <v>1409</v>
      </c>
      <c r="AN359" t="s">
        <v>150</v>
      </c>
      <c r="AP359" t="s">
        <v>111</v>
      </c>
      <c r="AQ359" t="s">
        <v>1320</v>
      </c>
      <c r="AR359" t="s">
        <v>134</v>
      </c>
      <c r="AS359" t="s">
        <v>1394</v>
      </c>
      <c r="AT359" t="s">
        <v>134</v>
      </c>
      <c r="AV359" t="s">
        <v>111</v>
      </c>
      <c r="AW359" t="s">
        <v>1320</v>
      </c>
      <c r="AX359" t="s">
        <v>1408</v>
      </c>
      <c r="AY359" t="s">
        <v>1409</v>
      </c>
      <c r="AZ359" t="s">
        <v>260</v>
      </c>
      <c r="BA359" t="s">
        <v>1410</v>
      </c>
      <c r="BN359">
        <v>183288482</v>
      </c>
      <c r="BO359">
        <v>183288483</v>
      </c>
      <c r="BP359">
        <v>183288484</v>
      </c>
      <c r="BQ359">
        <v>183288485</v>
      </c>
      <c r="BR359">
        <v>183288486</v>
      </c>
      <c r="BS359">
        <v>183288487</v>
      </c>
    </row>
    <row r="360" spans="1:71">
      <c r="A360">
        <v>183288489</v>
      </c>
      <c r="B360" t="s">
        <v>1291</v>
      </c>
      <c r="C360" t="s">
        <v>1292</v>
      </c>
      <c r="D360" t="s">
        <v>1317</v>
      </c>
      <c r="E360" t="s">
        <v>120</v>
      </c>
      <c r="F360" t="s">
        <v>96</v>
      </c>
      <c r="G360" t="s">
        <v>1413</v>
      </c>
      <c r="H360" t="s">
        <v>1413</v>
      </c>
      <c r="I360" t="s">
        <v>947</v>
      </c>
      <c r="J360" t="s">
        <v>1365</v>
      </c>
      <c r="K360">
        <v>24</v>
      </c>
      <c r="L360">
        <v>1</v>
      </c>
      <c r="M360" t="s">
        <v>7</v>
      </c>
      <c r="N360" t="s">
        <v>1296</v>
      </c>
      <c r="R360" t="s">
        <v>101</v>
      </c>
      <c r="S360" t="s">
        <v>1405</v>
      </c>
      <c r="T360" t="s">
        <v>1406</v>
      </c>
      <c r="U360" t="s">
        <v>1407</v>
      </c>
      <c r="V360" t="s">
        <v>144</v>
      </c>
      <c r="X360" t="s">
        <v>101</v>
      </c>
      <c r="Y360" t="s">
        <v>1405</v>
      </c>
      <c r="Z360" t="s">
        <v>1406</v>
      </c>
      <c r="AA360" t="s">
        <v>1407</v>
      </c>
      <c r="AB360" t="s">
        <v>129</v>
      </c>
      <c r="AD360" t="s">
        <v>101</v>
      </c>
      <c r="AE360" t="s">
        <v>1405</v>
      </c>
      <c r="AF360" t="s">
        <v>1406</v>
      </c>
      <c r="AG360" t="s">
        <v>1407</v>
      </c>
      <c r="AH360" t="s">
        <v>129</v>
      </c>
      <c r="AJ360" t="s">
        <v>111</v>
      </c>
      <c r="AK360" t="s">
        <v>1320</v>
      </c>
      <c r="AL360" t="s">
        <v>1408</v>
      </c>
      <c r="AM360" t="s">
        <v>1409</v>
      </c>
      <c r="AN360" t="s">
        <v>144</v>
      </c>
      <c r="AP360" t="s">
        <v>111</v>
      </c>
      <c r="AQ360" t="s">
        <v>1320</v>
      </c>
      <c r="AR360" t="s">
        <v>1408</v>
      </c>
      <c r="AS360" t="s">
        <v>1409</v>
      </c>
      <c r="AT360" t="s">
        <v>150</v>
      </c>
      <c r="AV360" t="s">
        <v>111</v>
      </c>
      <c r="AW360" t="s">
        <v>1320</v>
      </c>
      <c r="AX360" t="s">
        <v>134</v>
      </c>
      <c r="AY360" t="s">
        <v>1394</v>
      </c>
      <c r="AZ360" t="s">
        <v>134</v>
      </c>
      <c r="BN360">
        <v>183288490</v>
      </c>
      <c r="BO360">
        <v>183288491</v>
      </c>
      <c r="BP360">
        <v>183288492</v>
      </c>
      <c r="BQ360">
        <v>183288493</v>
      </c>
      <c r="BR360">
        <v>183288494</v>
      </c>
      <c r="BS360">
        <v>183288495</v>
      </c>
    </row>
    <row r="361" spans="1:71">
      <c r="A361">
        <v>183288497</v>
      </c>
      <c r="B361" t="s">
        <v>1291</v>
      </c>
      <c r="C361" t="s">
        <v>1292</v>
      </c>
      <c r="D361" t="s">
        <v>1317</v>
      </c>
      <c r="E361" t="s">
        <v>120</v>
      </c>
      <c r="F361" t="s">
        <v>96</v>
      </c>
      <c r="G361" t="s">
        <v>1414</v>
      </c>
      <c r="H361" t="s">
        <v>1414</v>
      </c>
      <c r="I361" t="s">
        <v>947</v>
      </c>
      <c r="J361" t="s">
        <v>1365</v>
      </c>
      <c r="K361">
        <v>24</v>
      </c>
      <c r="L361">
        <v>1</v>
      </c>
      <c r="M361" t="s">
        <v>7</v>
      </c>
      <c r="N361" t="s">
        <v>1296</v>
      </c>
      <c r="R361" t="s">
        <v>101</v>
      </c>
      <c r="S361" t="s">
        <v>1405</v>
      </c>
      <c r="T361" t="s">
        <v>1406</v>
      </c>
      <c r="U361" t="s">
        <v>1407</v>
      </c>
      <c r="V361" t="s">
        <v>129</v>
      </c>
      <c r="X361" t="s">
        <v>101</v>
      </c>
      <c r="Y361" t="s">
        <v>1405</v>
      </c>
      <c r="Z361" t="s">
        <v>1406</v>
      </c>
      <c r="AA361" t="s">
        <v>1407</v>
      </c>
      <c r="AB361" t="s">
        <v>144</v>
      </c>
      <c r="AD361" t="s">
        <v>101</v>
      </c>
      <c r="AE361" t="s">
        <v>1405</v>
      </c>
      <c r="AF361" t="s">
        <v>1406</v>
      </c>
      <c r="AG361" t="s">
        <v>1407</v>
      </c>
      <c r="AH361" t="s">
        <v>129</v>
      </c>
      <c r="AJ361" t="s">
        <v>111</v>
      </c>
      <c r="AK361" t="s">
        <v>1320</v>
      </c>
      <c r="AL361" t="s">
        <v>134</v>
      </c>
      <c r="AM361" t="s">
        <v>1394</v>
      </c>
      <c r="AN361" t="s">
        <v>134</v>
      </c>
      <c r="AP361" t="s">
        <v>111</v>
      </c>
      <c r="AQ361" t="s">
        <v>1320</v>
      </c>
      <c r="AR361" t="s">
        <v>1408</v>
      </c>
      <c r="AS361" t="s">
        <v>1409</v>
      </c>
      <c r="AT361" t="s">
        <v>144</v>
      </c>
      <c r="AV361" t="s">
        <v>111</v>
      </c>
      <c r="AW361" t="s">
        <v>1320</v>
      </c>
      <c r="AX361" t="s">
        <v>1408</v>
      </c>
      <c r="AY361" t="s">
        <v>1409</v>
      </c>
      <c r="AZ361" t="s">
        <v>150</v>
      </c>
      <c r="BN361">
        <v>183288498</v>
      </c>
      <c r="BO361">
        <v>183288499</v>
      </c>
      <c r="BP361">
        <v>183288500</v>
      </c>
      <c r="BQ361">
        <v>183288501</v>
      </c>
      <c r="BR361">
        <v>183288502</v>
      </c>
      <c r="BS361">
        <v>183288503</v>
      </c>
    </row>
    <row r="362" spans="1:71">
      <c r="A362">
        <v>183288505</v>
      </c>
      <c r="B362" t="s">
        <v>1291</v>
      </c>
      <c r="C362" t="s">
        <v>1292</v>
      </c>
      <c r="D362" t="s">
        <v>1317</v>
      </c>
      <c r="E362" t="s">
        <v>120</v>
      </c>
      <c r="F362" t="s">
        <v>96</v>
      </c>
      <c r="G362" t="s">
        <v>1415</v>
      </c>
      <c r="H362" t="s">
        <v>1415</v>
      </c>
      <c r="I362" t="s">
        <v>947</v>
      </c>
      <c r="J362" t="s">
        <v>1365</v>
      </c>
      <c r="K362">
        <v>24</v>
      </c>
      <c r="L362">
        <v>1</v>
      </c>
      <c r="M362" t="s">
        <v>7</v>
      </c>
      <c r="N362" t="s">
        <v>1296</v>
      </c>
      <c r="R362" t="s">
        <v>101</v>
      </c>
      <c r="S362" t="s">
        <v>1405</v>
      </c>
      <c r="T362" t="s">
        <v>1406</v>
      </c>
      <c r="U362" t="s">
        <v>1407</v>
      </c>
      <c r="V362" t="s">
        <v>129</v>
      </c>
      <c r="X362" t="s">
        <v>101</v>
      </c>
      <c r="Y362" t="s">
        <v>1405</v>
      </c>
      <c r="Z362" t="s">
        <v>1406</v>
      </c>
      <c r="AA362" t="s">
        <v>1407</v>
      </c>
      <c r="AB362" t="s">
        <v>129</v>
      </c>
      <c r="AD362" t="s">
        <v>101</v>
      </c>
      <c r="AE362" t="s">
        <v>1405</v>
      </c>
      <c r="AF362" t="s">
        <v>1406</v>
      </c>
      <c r="AG362" t="s">
        <v>1407</v>
      </c>
      <c r="AH362" t="s">
        <v>144</v>
      </c>
      <c r="AJ362" t="s">
        <v>111</v>
      </c>
      <c r="AK362" t="s">
        <v>1320</v>
      </c>
      <c r="AL362" t="s">
        <v>1408</v>
      </c>
      <c r="AM362" t="s">
        <v>1409</v>
      </c>
      <c r="AN362" t="s">
        <v>150</v>
      </c>
      <c r="AP362" t="s">
        <v>111</v>
      </c>
      <c r="AQ362" t="s">
        <v>1320</v>
      </c>
      <c r="AR362" t="s">
        <v>134</v>
      </c>
      <c r="AS362" t="s">
        <v>1394</v>
      </c>
      <c r="AT362" t="s">
        <v>134</v>
      </c>
      <c r="AV362" t="s">
        <v>111</v>
      </c>
      <c r="AW362" t="s">
        <v>1320</v>
      </c>
      <c r="AX362" t="s">
        <v>1408</v>
      </c>
      <c r="AY362" t="s">
        <v>1409</v>
      </c>
      <c r="AZ362" t="s">
        <v>144</v>
      </c>
      <c r="BN362">
        <v>183288506</v>
      </c>
      <c r="BO362">
        <v>183288507</v>
      </c>
      <c r="BP362">
        <v>183288508</v>
      </c>
      <c r="BQ362">
        <v>183288509</v>
      </c>
      <c r="BR362">
        <v>183288510</v>
      </c>
      <c r="BS362">
        <v>183288511</v>
      </c>
    </row>
    <row r="363" spans="1:71">
      <c r="A363">
        <v>184043000</v>
      </c>
      <c r="B363" t="s">
        <v>1416</v>
      </c>
      <c r="C363" t="s">
        <v>1417</v>
      </c>
      <c r="D363" t="s">
        <v>120</v>
      </c>
      <c r="E363" t="s">
        <v>120</v>
      </c>
      <c r="F363" t="s">
        <v>96</v>
      </c>
      <c r="G363" t="s">
        <v>1418</v>
      </c>
      <c r="H363" t="s">
        <v>1419</v>
      </c>
      <c r="I363" t="s">
        <v>1420</v>
      </c>
      <c r="J363" t="s">
        <v>1421</v>
      </c>
      <c r="K363">
        <v>24</v>
      </c>
      <c r="L363">
        <v>1</v>
      </c>
      <c r="M363" t="s">
        <v>5</v>
      </c>
      <c r="N363" t="s">
        <v>1422</v>
      </c>
      <c r="R363" t="s">
        <v>101</v>
      </c>
      <c r="S363" t="s">
        <v>1423</v>
      </c>
      <c r="T363" t="s">
        <v>1424</v>
      </c>
      <c r="U363" t="s">
        <v>1425</v>
      </c>
      <c r="V363" t="s">
        <v>144</v>
      </c>
      <c r="W363" t="s">
        <v>1426</v>
      </c>
      <c r="X363" t="s">
        <v>101</v>
      </c>
      <c r="Y363" t="s">
        <v>1423</v>
      </c>
      <c r="Z363" t="s">
        <v>1424</v>
      </c>
      <c r="AA363" t="s">
        <v>1425</v>
      </c>
      <c r="AB363" t="s">
        <v>129</v>
      </c>
      <c r="AC363" t="s">
        <v>1427</v>
      </c>
      <c r="AD363" t="s">
        <v>101</v>
      </c>
      <c r="AE363" t="s">
        <v>1423</v>
      </c>
      <c r="AF363" t="s">
        <v>1424</v>
      </c>
      <c r="AG363" t="s">
        <v>1425</v>
      </c>
      <c r="AH363" t="s">
        <v>113</v>
      </c>
      <c r="AJ363" t="s">
        <v>111</v>
      </c>
      <c r="AK363" t="s">
        <v>1423</v>
      </c>
      <c r="AL363" t="s">
        <v>1424</v>
      </c>
      <c r="AM363" t="s">
        <v>1425</v>
      </c>
      <c r="AN363" t="s">
        <v>107</v>
      </c>
      <c r="AP363" t="s">
        <v>111</v>
      </c>
      <c r="AQ363" t="s">
        <v>1423</v>
      </c>
      <c r="AR363" t="s">
        <v>1424</v>
      </c>
      <c r="AS363" t="s">
        <v>1425</v>
      </c>
      <c r="AT363" t="s">
        <v>1288</v>
      </c>
      <c r="AV363" t="s">
        <v>111</v>
      </c>
      <c r="AW363" t="s">
        <v>1423</v>
      </c>
      <c r="AX363" t="s">
        <v>1428</v>
      </c>
      <c r="AY363" t="s">
        <v>1429</v>
      </c>
      <c r="AZ363" t="s">
        <v>134</v>
      </c>
      <c r="BN363">
        <v>184043001</v>
      </c>
      <c r="BO363">
        <v>184043002</v>
      </c>
      <c r="BP363">
        <v>184043003</v>
      </c>
      <c r="BQ363">
        <v>184043004</v>
      </c>
      <c r="BR363">
        <v>184043005</v>
      </c>
      <c r="BS363">
        <v>184043006</v>
      </c>
    </row>
    <row r="364" spans="1:71">
      <c r="A364">
        <v>184043007</v>
      </c>
      <c r="B364" t="s">
        <v>1416</v>
      </c>
      <c r="C364" t="s">
        <v>1417</v>
      </c>
      <c r="D364" t="s">
        <v>120</v>
      </c>
      <c r="E364" t="s">
        <v>120</v>
      </c>
      <c r="F364" t="s">
        <v>96</v>
      </c>
      <c r="G364" t="s">
        <v>1430</v>
      </c>
      <c r="H364" t="s">
        <v>1431</v>
      </c>
      <c r="I364" t="s">
        <v>1432</v>
      </c>
      <c r="J364" t="s">
        <v>1421</v>
      </c>
      <c r="K364">
        <v>24</v>
      </c>
      <c r="L364">
        <v>1</v>
      </c>
      <c r="M364" t="s">
        <v>5</v>
      </c>
      <c r="N364" t="s">
        <v>1422</v>
      </c>
      <c r="R364" t="s">
        <v>101</v>
      </c>
      <c r="S364" t="s">
        <v>1423</v>
      </c>
      <c r="T364" t="s">
        <v>1424</v>
      </c>
      <c r="U364" t="s">
        <v>1425</v>
      </c>
      <c r="V364" t="s">
        <v>113</v>
      </c>
      <c r="X364" t="s">
        <v>101</v>
      </c>
      <c r="Y364" t="s">
        <v>1423</v>
      </c>
      <c r="Z364" t="s">
        <v>1424</v>
      </c>
      <c r="AA364" t="s">
        <v>1425</v>
      </c>
      <c r="AB364" t="s">
        <v>144</v>
      </c>
      <c r="AC364" t="s">
        <v>1426</v>
      </c>
      <c r="AD364" t="s">
        <v>101</v>
      </c>
      <c r="AE364" t="s">
        <v>1423</v>
      </c>
      <c r="AF364" t="s">
        <v>1424</v>
      </c>
      <c r="AG364" t="s">
        <v>1425</v>
      </c>
      <c r="AH364" t="s">
        <v>129</v>
      </c>
      <c r="AI364" t="s">
        <v>1427</v>
      </c>
      <c r="AJ364" t="s">
        <v>111</v>
      </c>
      <c r="AK364" t="s">
        <v>1423</v>
      </c>
      <c r="AL364" t="s">
        <v>1428</v>
      </c>
      <c r="AM364" t="s">
        <v>1429</v>
      </c>
      <c r="AN364" t="s">
        <v>134</v>
      </c>
      <c r="AP364" t="s">
        <v>111</v>
      </c>
      <c r="AQ364" t="s">
        <v>1423</v>
      </c>
      <c r="AR364" t="s">
        <v>1424</v>
      </c>
      <c r="AS364" t="s">
        <v>1425</v>
      </c>
      <c r="AT364" t="s">
        <v>107</v>
      </c>
      <c r="AV364" t="s">
        <v>111</v>
      </c>
      <c r="AW364" t="s">
        <v>1423</v>
      </c>
      <c r="AX364" t="s">
        <v>1424</v>
      </c>
      <c r="AY364" t="s">
        <v>1425</v>
      </c>
      <c r="AZ364" t="s">
        <v>1288</v>
      </c>
      <c r="BN364">
        <v>184043008</v>
      </c>
      <c r="BO364">
        <v>184043009</v>
      </c>
      <c r="BP364">
        <v>184043010</v>
      </c>
      <c r="BQ364">
        <v>184043011</v>
      </c>
      <c r="BR364">
        <v>184043012</v>
      </c>
      <c r="BS364">
        <v>184043013</v>
      </c>
    </row>
    <row r="365" spans="1:71">
      <c r="A365">
        <v>184043014</v>
      </c>
      <c r="B365" t="s">
        <v>1416</v>
      </c>
      <c r="C365" t="s">
        <v>1417</v>
      </c>
      <c r="D365" t="s">
        <v>120</v>
      </c>
      <c r="E365" t="s">
        <v>120</v>
      </c>
      <c r="F365" t="s">
        <v>96</v>
      </c>
      <c r="G365" t="s">
        <v>1433</v>
      </c>
      <c r="H365" t="s">
        <v>1434</v>
      </c>
      <c r="I365" t="s">
        <v>1435</v>
      </c>
      <c r="J365" t="s">
        <v>1421</v>
      </c>
      <c r="K365">
        <v>24</v>
      </c>
      <c r="L365">
        <v>1</v>
      </c>
      <c r="M365" t="s">
        <v>5</v>
      </c>
      <c r="N365" t="s">
        <v>1422</v>
      </c>
      <c r="R365" t="s">
        <v>101</v>
      </c>
      <c r="S365" t="s">
        <v>1423</v>
      </c>
      <c r="T365" t="s">
        <v>1424</v>
      </c>
      <c r="U365" t="s">
        <v>1425</v>
      </c>
      <c r="V365" t="s">
        <v>129</v>
      </c>
      <c r="W365" t="s">
        <v>1427</v>
      </c>
      <c r="X365" t="s">
        <v>101</v>
      </c>
      <c r="Y365" t="s">
        <v>1423</v>
      </c>
      <c r="Z365" t="s">
        <v>1424</v>
      </c>
      <c r="AA365" t="s">
        <v>1425</v>
      </c>
      <c r="AB365" t="s">
        <v>113</v>
      </c>
      <c r="AD365" t="s">
        <v>101</v>
      </c>
      <c r="AE365" t="s">
        <v>1423</v>
      </c>
      <c r="AF365" t="s">
        <v>1424</v>
      </c>
      <c r="AG365" t="s">
        <v>1425</v>
      </c>
      <c r="AH365" t="s">
        <v>144</v>
      </c>
      <c r="AI365" t="s">
        <v>1426</v>
      </c>
      <c r="AJ365" t="s">
        <v>111</v>
      </c>
      <c r="AK365" t="s">
        <v>1423</v>
      </c>
      <c r="AL365" t="s">
        <v>1424</v>
      </c>
      <c r="AM365" t="s">
        <v>1425</v>
      </c>
      <c r="AN365" t="s">
        <v>1288</v>
      </c>
      <c r="AP365" t="s">
        <v>111</v>
      </c>
      <c r="AQ365" t="s">
        <v>1423</v>
      </c>
      <c r="AR365" t="s">
        <v>1428</v>
      </c>
      <c r="AS365" t="s">
        <v>1429</v>
      </c>
      <c r="AT365" t="s">
        <v>134</v>
      </c>
      <c r="AV365" t="s">
        <v>111</v>
      </c>
      <c r="AW365" t="s">
        <v>1423</v>
      </c>
      <c r="AX365" t="s">
        <v>1424</v>
      </c>
      <c r="AY365" t="s">
        <v>1425</v>
      </c>
      <c r="AZ365" t="s">
        <v>107</v>
      </c>
      <c r="BN365">
        <v>184043015</v>
      </c>
      <c r="BO365">
        <v>184043016</v>
      </c>
      <c r="BP365">
        <v>184043017</v>
      </c>
      <c r="BQ365">
        <v>184043018</v>
      </c>
      <c r="BR365">
        <v>184043019</v>
      </c>
      <c r="BS365">
        <v>184043020</v>
      </c>
    </row>
    <row r="366" spans="1:71">
      <c r="A366">
        <v>184043021</v>
      </c>
      <c r="B366" t="s">
        <v>1416</v>
      </c>
      <c r="C366" t="s">
        <v>1417</v>
      </c>
      <c r="D366" t="s">
        <v>120</v>
      </c>
      <c r="E366" t="s">
        <v>120</v>
      </c>
      <c r="F366" t="s">
        <v>96</v>
      </c>
      <c r="G366" t="s">
        <v>1436</v>
      </c>
      <c r="H366" t="s">
        <v>1437</v>
      </c>
      <c r="I366" t="s">
        <v>1438</v>
      </c>
      <c r="J366" t="s">
        <v>1439</v>
      </c>
      <c r="K366">
        <v>24</v>
      </c>
      <c r="L366">
        <v>1</v>
      </c>
      <c r="M366" t="s">
        <v>5</v>
      </c>
      <c r="N366" t="s">
        <v>1422</v>
      </c>
      <c r="R366" t="s">
        <v>101</v>
      </c>
      <c r="S366" t="s">
        <v>1423</v>
      </c>
      <c r="T366" t="s">
        <v>1424</v>
      </c>
      <c r="U366" t="s">
        <v>1425</v>
      </c>
      <c r="V366" t="s">
        <v>144</v>
      </c>
      <c r="W366" t="s">
        <v>1440</v>
      </c>
      <c r="X366" t="s">
        <v>101</v>
      </c>
      <c r="Y366" t="s">
        <v>1423</v>
      </c>
      <c r="Z366" t="s">
        <v>1424</v>
      </c>
      <c r="AA366" t="s">
        <v>1425</v>
      </c>
      <c r="AB366" t="s">
        <v>129</v>
      </c>
      <c r="AC366" t="s">
        <v>1441</v>
      </c>
      <c r="AD366" t="s">
        <v>101</v>
      </c>
      <c r="AE366" t="s">
        <v>1423</v>
      </c>
      <c r="AF366" t="s">
        <v>1424</v>
      </c>
      <c r="AG366" t="s">
        <v>1425</v>
      </c>
      <c r="AH366" t="s">
        <v>144</v>
      </c>
      <c r="AI366" t="s">
        <v>1442</v>
      </c>
      <c r="AJ366" t="s">
        <v>111</v>
      </c>
      <c r="AK366" t="s">
        <v>1423</v>
      </c>
      <c r="AL366" t="s">
        <v>1424</v>
      </c>
      <c r="AM366" t="s">
        <v>1425</v>
      </c>
      <c r="AN366" t="s">
        <v>129</v>
      </c>
      <c r="AO366" t="s">
        <v>1443</v>
      </c>
      <c r="AP366" t="s">
        <v>111</v>
      </c>
      <c r="AQ366" t="s">
        <v>1423</v>
      </c>
      <c r="AR366" t="s">
        <v>1424</v>
      </c>
      <c r="AS366" t="s">
        <v>1425</v>
      </c>
      <c r="AT366" t="s">
        <v>113</v>
      </c>
      <c r="AU366" t="s">
        <v>1444</v>
      </c>
      <c r="AV366" t="s">
        <v>111</v>
      </c>
      <c r="AW366" t="s">
        <v>1423</v>
      </c>
      <c r="AX366" t="s">
        <v>1424</v>
      </c>
      <c r="AY366" t="s">
        <v>1425</v>
      </c>
      <c r="AZ366" t="s">
        <v>138</v>
      </c>
      <c r="BN366">
        <v>184043022</v>
      </c>
      <c r="BO366">
        <v>184043023</v>
      </c>
      <c r="BP366">
        <v>184043024</v>
      </c>
      <c r="BQ366">
        <v>184043025</v>
      </c>
      <c r="BR366">
        <v>184043026</v>
      </c>
      <c r="BS366">
        <v>184043027</v>
      </c>
    </row>
    <row r="367" spans="1:71">
      <c r="A367">
        <v>184043028</v>
      </c>
      <c r="B367" t="s">
        <v>1416</v>
      </c>
      <c r="C367" t="s">
        <v>1417</v>
      </c>
      <c r="D367" t="s">
        <v>120</v>
      </c>
      <c r="E367" t="s">
        <v>120</v>
      </c>
      <c r="F367" t="s">
        <v>96</v>
      </c>
      <c r="G367" t="s">
        <v>1445</v>
      </c>
      <c r="H367" t="s">
        <v>1446</v>
      </c>
      <c r="I367" t="s">
        <v>1447</v>
      </c>
      <c r="J367" t="s">
        <v>1439</v>
      </c>
      <c r="K367">
        <v>24</v>
      </c>
      <c r="L367">
        <v>1</v>
      </c>
      <c r="M367" t="s">
        <v>5</v>
      </c>
      <c r="N367" t="s">
        <v>1422</v>
      </c>
      <c r="R367" t="s">
        <v>101</v>
      </c>
      <c r="S367" t="s">
        <v>1423</v>
      </c>
      <c r="T367" t="s">
        <v>1424</v>
      </c>
      <c r="U367" t="s">
        <v>1425</v>
      </c>
      <c r="V367" t="s">
        <v>144</v>
      </c>
      <c r="W367" t="s">
        <v>1442</v>
      </c>
      <c r="X367" t="s">
        <v>101</v>
      </c>
      <c r="Y367" t="s">
        <v>1423</v>
      </c>
      <c r="Z367" t="s">
        <v>1424</v>
      </c>
      <c r="AA367" t="s">
        <v>1425</v>
      </c>
      <c r="AB367" t="s">
        <v>144</v>
      </c>
      <c r="AC367" t="s">
        <v>1440</v>
      </c>
      <c r="AD367" t="s">
        <v>101</v>
      </c>
      <c r="AE367" t="s">
        <v>1423</v>
      </c>
      <c r="AF367" t="s">
        <v>1424</v>
      </c>
      <c r="AG367" t="s">
        <v>1425</v>
      </c>
      <c r="AH367" t="s">
        <v>129</v>
      </c>
      <c r="AI367" t="s">
        <v>1441</v>
      </c>
      <c r="AJ367" t="s">
        <v>111</v>
      </c>
      <c r="AK367" t="s">
        <v>1423</v>
      </c>
      <c r="AL367" t="s">
        <v>1424</v>
      </c>
      <c r="AM367" t="s">
        <v>1425</v>
      </c>
      <c r="AN367" t="s">
        <v>138</v>
      </c>
      <c r="AP367" t="s">
        <v>111</v>
      </c>
      <c r="AQ367" t="s">
        <v>1423</v>
      </c>
      <c r="AR367" t="s">
        <v>1424</v>
      </c>
      <c r="AS367" t="s">
        <v>1425</v>
      </c>
      <c r="AT367" t="s">
        <v>129</v>
      </c>
      <c r="AU367" t="s">
        <v>1443</v>
      </c>
      <c r="AV367" t="s">
        <v>111</v>
      </c>
      <c r="AW367" t="s">
        <v>1423</v>
      </c>
      <c r="AX367" t="s">
        <v>1424</v>
      </c>
      <c r="AY367" t="s">
        <v>1425</v>
      </c>
      <c r="AZ367" t="s">
        <v>113</v>
      </c>
      <c r="BA367" t="s">
        <v>1444</v>
      </c>
      <c r="BN367">
        <v>184043029</v>
      </c>
      <c r="BO367">
        <v>184043030</v>
      </c>
      <c r="BP367">
        <v>184043031</v>
      </c>
      <c r="BQ367">
        <v>184043032</v>
      </c>
      <c r="BR367">
        <v>184043033</v>
      </c>
      <c r="BS367">
        <v>184043034</v>
      </c>
    </row>
    <row r="368" spans="1:71">
      <c r="A368">
        <v>184043035</v>
      </c>
      <c r="B368" t="s">
        <v>1416</v>
      </c>
      <c r="C368" t="s">
        <v>1417</v>
      </c>
      <c r="D368" t="s">
        <v>120</v>
      </c>
      <c r="E368" t="s">
        <v>120</v>
      </c>
      <c r="F368" t="s">
        <v>96</v>
      </c>
      <c r="G368" t="s">
        <v>1448</v>
      </c>
      <c r="H368" t="s">
        <v>1449</v>
      </c>
      <c r="I368" t="s">
        <v>1450</v>
      </c>
      <c r="J368" t="s">
        <v>1439</v>
      </c>
      <c r="K368">
        <v>24</v>
      </c>
      <c r="L368">
        <v>1</v>
      </c>
      <c r="M368" t="s">
        <v>5</v>
      </c>
      <c r="N368" t="s">
        <v>1422</v>
      </c>
      <c r="R368" t="s">
        <v>101</v>
      </c>
      <c r="S368" t="s">
        <v>1423</v>
      </c>
      <c r="T368" t="s">
        <v>1424</v>
      </c>
      <c r="U368" t="s">
        <v>1425</v>
      </c>
      <c r="V368" t="s">
        <v>129</v>
      </c>
      <c r="W368" t="s">
        <v>1441</v>
      </c>
      <c r="X368" t="s">
        <v>101</v>
      </c>
      <c r="Y368" t="s">
        <v>1423</v>
      </c>
      <c r="Z368" t="s">
        <v>1424</v>
      </c>
      <c r="AA368" t="s">
        <v>1425</v>
      </c>
      <c r="AB368" t="s">
        <v>144</v>
      </c>
      <c r="AC368" t="s">
        <v>1442</v>
      </c>
      <c r="AD368" t="s">
        <v>101</v>
      </c>
      <c r="AE368" t="s">
        <v>1423</v>
      </c>
      <c r="AF368" t="s">
        <v>1424</v>
      </c>
      <c r="AG368" t="s">
        <v>1425</v>
      </c>
      <c r="AH368" t="s">
        <v>144</v>
      </c>
      <c r="AI368" t="s">
        <v>1440</v>
      </c>
      <c r="AJ368" t="s">
        <v>111</v>
      </c>
      <c r="AK368" t="s">
        <v>1423</v>
      </c>
      <c r="AL368" t="s">
        <v>1424</v>
      </c>
      <c r="AM368" t="s">
        <v>1425</v>
      </c>
      <c r="AN368" t="s">
        <v>113</v>
      </c>
      <c r="AO368" t="s">
        <v>1444</v>
      </c>
      <c r="AP368" t="s">
        <v>111</v>
      </c>
      <c r="AQ368" t="s">
        <v>1423</v>
      </c>
      <c r="AR368" t="s">
        <v>1424</v>
      </c>
      <c r="AS368" t="s">
        <v>1425</v>
      </c>
      <c r="AT368" t="s">
        <v>138</v>
      </c>
      <c r="AV368" t="s">
        <v>111</v>
      </c>
      <c r="AW368" t="s">
        <v>1423</v>
      </c>
      <c r="AX368" t="s">
        <v>1424</v>
      </c>
      <c r="AY368" t="s">
        <v>1425</v>
      </c>
      <c r="AZ368" t="s">
        <v>129</v>
      </c>
      <c r="BA368" t="s">
        <v>1443</v>
      </c>
      <c r="BN368">
        <v>184043036</v>
      </c>
      <c r="BO368">
        <v>184043037</v>
      </c>
      <c r="BP368">
        <v>184043038</v>
      </c>
      <c r="BQ368">
        <v>184043039</v>
      </c>
      <c r="BR368">
        <v>184043040</v>
      </c>
      <c r="BS368">
        <v>184043041</v>
      </c>
    </row>
    <row r="369" spans="1:72">
      <c r="A369">
        <v>184043042</v>
      </c>
      <c r="B369" t="s">
        <v>1416</v>
      </c>
      <c r="C369" t="s">
        <v>1417</v>
      </c>
      <c r="D369" t="s">
        <v>120</v>
      </c>
      <c r="E369" t="s">
        <v>120</v>
      </c>
      <c r="F369" t="s">
        <v>96</v>
      </c>
      <c r="G369" t="s">
        <v>1451</v>
      </c>
      <c r="H369" t="s">
        <v>1452</v>
      </c>
      <c r="I369" t="s">
        <v>1453</v>
      </c>
      <c r="J369" t="s">
        <v>1421</v>
      </c>
      <c r="K369">
        <v>24</v>
      </c>
      <c r="L369">
        <v>1</v>
      </c>
      <c r="M369" t="s">
        <v>5</v>
      </c>
      <c r="N369" t="s">
        <v>1422</v>
      </c>
      <c r="R369" t="s">
        <v>101</v>
      </c>
      <c r="S369" t="s">
        <v>1423</v>
      </c>
      <c r="T369" t="s">
        <v>1424</v>
      </c>
      <c r="U369" t="s">
        <v>1425</v>
      </c>
      <c r="V369" t="s">
        <v>136</v>
      </c>
      <c r="W369" t="s">
        <v>1454</v>
      </c>
      <c r="X369" t="s">
        <v>101</v>
      </c>
      <c r="Y369" t="s">
        <v>1423</v>
      </c>
      <c r="Z369" t="s">
        <v>1424</v>
      </c>
      <c r="AA369" t="s">
        <v>1425</v>
      </c>
      <c r="AB369" t="s">
        <v>129</v>
      </c>
      <c r="AD369" t="s">
        <v>101</v>
      </c>
      <c r="AE369" t="s">
        <v>1423</v>
      </c>
      <c r="AF369" t="s">
        <v>1424</v>
      </c>
      <c r="AG369" t="s">
        <v>1425</v>
      </c>
      <c r="AH369" t="s">
        <v>144</v>
      </c>
      <c r="AI369" t="s">
        <v>1455</v>
      </c>
      <c r="AJ369" t="s">
        <v>111</v>
      </c>
      <c r="AK369" t="s">
        <v>1423</v>
      </c>
      <c r="AL369" t="s">
        <v>1456</v>
      </c>
      <c r="AM369" t="s">
        <v>1425</v>
      </c>
      <c r="AN369" t="s">
        <v>134</v>
      </c>
      <c r="AP369" t="s">
        <v>111</v>
      </c>
      <c r="AQ369" t="s">
        <v>1423</v>
      </c>
      <c r="AR369" t="s">
        <v>1424</v>
      </c>
      <c r="AS369" t="s">
        <v>1425</v>
      </c>
      <c r="AT369" t="s">
        <v>144</v>
      </c>
      <c r="AU369" t="s">
        <v>1442</v>
      </c>
      <c r="AV369" t="s">
        <v>111</v>
      </c>
      <c r="AW369" t="s">
        <v>1423</v>
      </c>
      <c r="AX369" t="s">
        <v>1424</v>
      </c>
      <c r="AY369" t="s">
        <v>1425</v>
      </c>
      <c r="AZ369" t="s">
        <v>107</v>
      </c>
      <c r="BN369">
        <v>184043043</v>
      </c>
      <c r="BO369">
        <v>184043044</v>
      </c>
      <c r="BP369">
        <v>184043045</v>
      </c>
      <c r="BQ369">
        <v>184043046</v>
      </c>
      <c r="BR369">
        <v>184043047</v>
      </c>
      <c r="BS369">
        <v>184043048</v>
      </c>
    </row>
    <row r="370" spans="1:72">
      <c r="A370">
        <v>184043049</v>
      </c>
      <c r="B370" t="s">
        <v>1416</v>
      </c>
      <c r="C370" t="s">
        <v>1417</v>
      </c>
      <c r="D370" t="s">
        <v>120</v>
      </c>
      <c r="E370" t="s">
        <v>120</v>
      </c>
      <c r="F370" t="s">
        <v>96</v>
      </c>
      <c r="G370" t="s">
        <v>1457</v>
      </c>
      <c r="H370" t="s">
        <v>1458</v>
      </c>
      <c r="I370" t="s">
        <v>1459</v>
      </c>
      <c r="J370" t="s">
        <v>1421</v>
      </c>
      <c r="K370">
        <v>24</v>
      </c>
      <c r="L370">
        <v>1</v>
      </c>
      <c r="M370" t="s">
        <v>5</v>
      </c>
      <c r="N370" t="s">
        <v>1422</v>
      </c>
      <c r="R370" t="s">
        <v>101</v>
      </c>
      <c r="S370" t="s">
        <v>1423</v>
      </c>
      <c r="T370" t="s">
        <v>1424</v>
      </c>
      <c r="U370" t="s">
        <v>1425</v>
      </c>
      <c r="V370" t="s">
        <v>144</v>
      </c>
      <c r="W370" t="s">
        <v>1455</v>
      </c>
      <c r="X370" t="s">
        <v>101</v>
      </c>
      <c r="Y370" t="s">
        <v>1423</v>
      </c>
      <c r="Z370" t="s">
        <v>1424</v>
      </c>
      <c r="AA370" t="s">
        <v>1425</v>
      </c>
      <c r="AB370" t="s">
        <v>136</v>
      </c>
      <c r="AC370" t="s">
        <v>1454</v>
      </c>
      <c r="AD370" t="s">
        <v>101</v>
      </c>
      <c r="AE370" t="s">
        <v>1423</v>
      </c>
      <c r="AF370" t="s">
        <v>1424</v>
      </c>
      <c r="AG370" t="s">
        <v>1425</v>
      </c>
      <c r="AH370" t="s">
        <v>129</v>
      </c>
      <c r="AJ370" t="s">
        <v>111</v>
      </c>
      <c r="AK370" t="s">
        <v>1423</v>
      </c>
      <c r="AL370" t="s">
        <v>1424</v>
      </c>
      <c r="AM370" t="s">
        <v>1425</v>
      </c>
      <c r="AN370" t="s">
        <v>107</v>
      </c>
      <c r="AP370" t="s">
        <v>111</v>
      </c>
      <c r="AQ370" t="s">
        <v>1423</v>
      </c>
      <c r="AR370" t="s">
        <v>1456</v>
      </c>
      <c r="AS370" t="s">
        <v>1425</v>
      </c>
      <c r="AT370" t="s">
        <v>134</v>
      </c>
      <c r="AV370" t="s">
        <v>111</v>
      </c>
      <c r="AW370" t="s">
        <v>1423</v>
      </c>
      <c r="AX370" t="s">
        <v>1424</v>
      </c>
      <c r="AY370" t="s">
        <v>1425</v>
      </c>
      <c r="AZ370" t="s">
        <v>144</v>
      </c>
      <c r="BA370" t="s">
        <v>1442</v>
      </c>
      <c r="BN370">
        <v>184043050</v>
      </c>
      <c r="BO370">
        <v>184043051</v>
      </c>
      <c r="BP370">
        <v>184043052</v>
      </c>
      <c r="BQ370">
        <v>184043053</v>
      </c>
      <c r="BR370">
        <v>184043054</v>
      </c>
      <c r="BS370">
        <v>184043055</v>
      </c>
    </row>
    <row r="371" spans="1:72">
      <c r="A371">
        <v>184043056</v>
      </c>
      <c r="B371" t="s">
        <v>1416</v>
      </c>
      <c r="C371" t="s">
        <v>1417</v>
      </c>
      <c r="D371" t="s">
        <v>120</v>
      </c>
      <c r="E371" t="s">
        <v>120</v>
      </c>
      <c r="F371" t="s">
        <v>96</v>
      </c>
      <c r="G371" t="s">
        <v>1460</v>
      </c>
      <c r="H371" t="s">
        <v>1461</v>
      </c>
      <c r="I371" t="s">
        <v>1462</v>
      </c>
      <c r="J371" t="s">
        <v>1421</v>
      </c>
      <c r="K371">
        <v>24</v>
      </c>
      <c r="L371">
        <v>1</v>
      </c>
      <c r="M371" t="s">
        <v>5</v>
      </c>
      <c r="N371" t="s">
        <v>1422</v>
      </c>
      <c r="R371" t="s">
        <v>101</v>
      </c>
      <c r="S371" t="s">
        <v>1423</v>
      </c>
      <c r="T371" t="s">
        <v>1424</v>
      </c>
      <c r="U371" t="s">
        <v>1425</v>
      </c>
      <c r="V371" t="s">
        <v>129</v>
      </c>
      <c r="X371" t="s">
        <v>101</v>
      </c>
      <c r="Y371" t="s">
        <v>1423</v>
      </c>
      <c r="Z371" t="s">
        <v>1424</v>
      </c>
      <c r="AA371" t="s">
        <v>1425</v>
      </c>
      <c r="AB371" t="s">
        <v>144</v>
      </c>
      <c r="AC371" t="s">
        <v>1455</v>
      </c>
      <c r="AD371" t="s">
        <v>101</v>
      </c>
      <c r="AE371" t="s">
        <v>1423</v>
      </c>
      <c r="AF371" t="s">
        <v>1424</v>
      </c>
      <c r="AG371" t="s">
        <v>1425</v>
      </c>
      <c r="AH371" t="s">
        <v>136</v>
      </c>
      <c r="AI371" t="s">
        <v>1454</v>
      </c>
      <c r="AJ371" t="s">
        <v>111</v>
      </c>
      <c r="AK371" t="s">
        <v>1423</v>
      </c>
      <c r="AL371" t="s">
        <v>1424</v>
      </c>
      <c r="AM371" t="s">
        <v>1425</v>
      </c>
      <c r="AN371" t="s">
        <v>144</v>
      </c>
      <c r="AO371" t="s">
        <v>1442</v>
      </c>
      <c r="AP371" t="s">
        <v>111</v>
      </c>
      <c r="AQ371" t="s">
        <v>1423</v>
      </c>
      <c r="AR371" t="s">
        <v>1424</v>
      </c>
      <c r="AS371" t="s">
        <v>1425</v>
      </c>
      <c r="AT371" t="s">
        <v>107</v>
      </c>
      <c r="AV371" t="s">
        <v>111</v>
      </c>
      <c r="AW371" t="s">
        <v>1423</v>
      </c>
      <c r="AX371" t="s">
        <v>1456</v>
      </c>
      <c r="AY371" t="s">
        <v>1425</v>
      </c>
      <c r="AZ371" t="s">
        <v>134</v>
      </c>
      <c r="BN371">
        <v>184043057</v>
      </c>
      <c r="BO371">
        <v>184043058</v>
      </c>
      <c r="BP371">
        <v>184043059</v>
      </c>
      <c r="BQ371">
        <v>184043060</v>
      </c>
      <c r="BR371">
        <v>184043061</v>
      </c>
      <c r="BS371">
        <v>184043062</v>
      </c>
    </row>
    <row r="372" spans="1:72">
      <c r="A372">
        <v>184043064</v>
      </c>
      <c r="B372" t="s">
        <v>1416</v>
      </c>
      <c r="C372" t="s">
        <v>1417</v>
      </c>
      <c r="D372" t="s">
        <v>120</v>
      </c>
      <c r="E372" t="s">
        <v>120</v>
      </c>
      <c r="F372" t="s">
        <v>96</v>
      </c>
      <c r="G372" t="s">
        <v>1463</v>
      </c>
      <c r="H372" t="s">
        <v>1464</v>
      </c>
      <c r="I372" t="s">
        <v>1465</v>
      </c>
      <c r="J372" t="s">
        <v>1466</v>
      </c>
      <c r="K372">
        <v>24</v>
      </c>
      <c r="L372">
        <v>1</v>
      </c>
      <c r="M372" t="s">
        <v>5</v>
      </c>
      <c r="N372" t="s">
        <v>1467</v>
      </c>
      <c r="R372" t="s">
        <v>101</v>
      </c>
      <c r="S372" t="s">
        <v>1423</v>
      </c>
      <c r="T372" t="s">
        <v>1424</v>
      </c>
      <c r="U372" t="s">
        <v>1425</v>
      </c>
      <c r="V372" t="s">
        <v>144</v>
      </c>
      <c r="W372" t="s">
        <v>1440</v>
      </c>
      <c r="X372" t="s">
        <v>101</v>
      </c>
      <c r="Y372" t="s">
        <v>1423</v>
      </c>
      <c r="Z372" t="s">
        <v>1424</v>
      </c>
      <c r="AA372" t="s">
        <v>1425</v>
      </c>
      <c r="AB372" t="s">
        <v>144</v>
      </c>
      <c r="AC372" t="s">
        <v>1468</v>
      </c>
      <c r="AD372" t="s">
        <v>101</v>
      </c>
      <c r="AE372" t="s">
        <v>1423</v>
      </c>
      <c r="AF372" t="s">
        <v>1424</v>
      </c>
      <c r="AG372" t="s">
        <v>1425</v>
      </c>
      <c r="AH372" t="s">
        <v>129</v>
      </c>
      <c r="AI372" t="s">
        <v>1469</v>
      </c>
      <c r="AJ372" t="s">
        <v>111</v>
      </c>
      <c r="AK372" t="s">
        <v>1423</v>
      </c>
      <c r="AL372" t="s">
        <v>1424</v>
      </c>
      <c r="AM372" t="s">
        <v>1425</v>
      </c>
      <c r="AN372" t="s">
        <v>113</v>
      </c>
      <c r="AP372" t="s">
        <v>111</v>
      </c>
      <c r="AQ372" t="s">
        <v>1423</v>
      </c>
      <c r="AR372" t="s">
        <v>1424</v>
      </c>
      <c r="AS372" t="s">
        <v>1425</v>
      </c>
      <c r="AT372" t="s">
        <v>107</v>
      </c>
      <c r="AV372" t="s">
        <v>111</v>
      </c>
      <c r="AW372" t="s">
        <v>1423</v>
      </c>
      <c r="AX372" t="s">
        <v>1424</v>
      </c>
      <c r="AY372" t="s">
        <v>1425</v>
      </c>
      <c r="AZ372" t="s">
        <v>1288</v>
      </c>
      <c r="BB372" t="s">
        <v>101</v>
      </c>
      <c r="BC372" t="s">
        <v>1423</v>
      </c>
      <c r="BD372" t="s">
        <v>1470</v>
      </c>
      <c r="BE372" t="s">
        <v>1425</v>
      </c>
      <c r="BF372" t="s">
        <v>134</v>
      </c>
      <c r="BG372" t="s">
        <v>1471</v>
      </c>
      <c r="BN372">
        <v>184043065</v>
      </c>
      <c r="BO372">
        <v>184043066</v>
      </c>
      <c r="BP372">
        <v>184043067</v>
      </c>
      <c r="BQ372">
        <v>184043068</v>
      </c>
      <c r="BR372">
        <v>184043069</v>
      </c>
      <c r="BS372">
        <v>184043070</v>
      </c>
      <c r="BT372">
        <v>184043089</v>
      </c>
    </row>
    <row r="373" spans="1:72">
      <c r="A373">
        <v>184043072</v>
      </c>
      <c r="B373" t="s">
        <v>1416</v>
      </c>
      <c r="C373" t="s">
        <v>1417</v>
      </c>
      <c r="D373" t="s">
        <v>120</v>
      </c>
      <c r="E373" t="s">
        <v>120</v>
      </c>
      <c r="F373" t="s">
        <v>96</v>
      </c>
      <c r="G373" t="s">
        <v>1472</v>
      </c>
      <c r="H373" t="s">
        <v>1473</v>
      </c>
      <c r="I373" t="s">
        <v>1474</v>
      </c>
      <c r="J373" t="s">
        <v>1466</v>
      </c>
      <c r="K373">
        <v>24</v>
      </c>
      <c r="L373">
        <v>1</v>
      </c>
      <c r="M373" t="s">
        <v>5</v>
      </c>
      <c r="N373" t="s">
        <v>1467</v>
      </c>
      <c r="R373" t="s">
        <v>101</v>
      </c>
      <c r="S373" t="s">
        <v>1423</v>
      </c>
      <c r="T373" t="s">
        <v>1424</v>
      </c>
      <c r="U373" t="s">
        <v>1425</v>
      </c>
      <c r="V373" t="s">
        <v>129</v>
      </c>
      <c r="W373" t="s">
        <v>1469</v>
      </c>
      <c r="X373" t="s">
        <v>101</v>
      </c>
      <c r="Y373" t="s">
        <v>1423</v>
      </c>
      <c r="Z373" t="s">
        <v>1424</v>
      </c>
      <c r="AA373" t="s">
        <v>1425</v>
      </c>
      <c r="AB373" t="s">
        <v>144</v>
      </c>
      <c r="AC373" t="s">
        <v>1440</v>
      </c>
      <c r="AD373" t="s">
        <v>101</v>
      </c>
      <c r="AE373" t="s">
        <v>1423</v>
      </c>
      <c r="AF373" t="s">
        <v>1424</v>
      </c>
      <c r="AG373" t="s">
        <v>1425</v>
      </c>
      <c r="AH373" t="s">
        <v>144</v>
      </c>
      <c r="AI373" t="s">
        <v>1468</v>
      </c>
      <c r="AJ373" t="s">
        <v>111</v>
      </c>
      <c r="AK373" t="s">
        <v>1423</v>
      </c>
      <c r="AL373" t="s">
        <v>1424</v>
      </c>
      <c r="AM373" t="s">
        <v>1425</v>
      </c>
      <c r="AN373" t="s">
        <v>1288</v>
      </c>
      <c r="AP373" t="s">
        <v>111</v>
      </c>
      <c r="AQ373" t="s">
        <v>1423</v>
      </c>
      <c r="AR373" t="s">
        <v>1424</v>
      </c>
      <c r="AS373" t="s">
        <v>1425</v>
      </c>
      <c r="AT373" t="s">
        <v>113</v>
      </c>
      <c r="AV373" t="s">
        <v>111</v>
      </c>
      <c r="AW373" t="s">
        <v>1423</v>
      </c>
      <c r="AX373" t="s">
        <v>1424</v>
      </c>
      <c r="AY373" t="s">
        <v>1425</v>
      </c>
      <c r="AZ373" t="s">
        <v>107</v>
      </c>
      <c r="BB373" t="s">
        <v>101</v>
      </c>
      <c r="BC373" t="s">
        <v>1423</v>
      </c>
      <c r="BD373" t="s">
        <v>1428</v>
      </c>
      <c r="BE373" t="s">
        <v>1429</v>
      </c>
      <c r="BF373" t="s">
        <v>134</v>
      </c>
      <c r="BG373" t="s">
        <v>1471</v>
      </c>
      <c r="BN373">
        <v>184043073</v>
      </c>
      <c r="BO373">
        <v>184043074</v>
      </c>
      <c r="BP373">
        <v>184043075</v>
      </c>
      <c r="BQ373">
        <v>184043076</v>
      </c>
      <c r="BR373">
        <v>184043077</v>
      </c>
      <c r="BS373">
        <v>184043078</v>
      </c>
      <c r="BT373">
        <v>184043102</v>
      </c>
    </row>
    <row r="374" spans="1:72">
      <c r="A374">
        <v>184043080</v>
      </c>
      <c r="B374" t="s">
        <v>1416</v>
      </c>
      <c r="C374" t="s">
        <v>1417</v>
      </c>
      <c r="D374" t="s">
        <v>120</v>
      </c>
      <c r="E374" t="s">
        <v>120</v>
      </c>
      <c r="F374" t="s">
        <v>96</v>
      </c>
      <c r="G374" t="s">
        <v>1475</v>
      </c>
      <c r="H374" t="s">
        <v>1476</v>
      </c>
      <c r="I374" t="s">
        <v>1477</v>
      </c>
      <c r="J374" t="s">
        <v>1466</v>
      </c>
      <c r="K374">
        <v>24</v>
      </c>
      <c r="L374">
        <v>1</v>
      </c>
      <c r="M374" t="s">
        <v>5</v>
      </c>
      <c r="N374" t="s">
        <v>1467</v>
      </c>
      <c r="R374" t="s">
        <v>101</v>
      </c>
      <c r="S374" t="s">
        <v>1423</v>
      </c>
      <c r="T374" t="s">
        <v>1424</v>
      </c>
      <c r="U374" t="s">
        <v>1425</v>
      </c>
      <c r="V374" t="s">
        <v>144</v>
      </c>
      <c r="W374" t="s">
        <v>1468</v>
      </c>
      <c r="X374" t="s">
        <v>101</v>
      </c>
      <c r="Y374" t="s">
        <v>1423</v>
      </c>
      <c r="Z374" t="s">
        <v>1424</v>
      </c>
      <c r="AA374" t="s">
        <v>1425</v>
      </c>
      <c r="AB374" t="s">
        <v>129</v>
      </c>
      <c r="AC374" t="s">
        <v>1469</v>
      </c>
      <c r="AD374" t="s">
        <v>101</v>
      </c>
      <c r="AE374" t="s">
        <v>1423</v>
      </c>
      <c r="AF374" t="s">
        <v>1424</v>
      </c>
      <c r="AG374" t="s">
        <v>1425</v>
      </c>
      <c r="AH374" t="s">
        <v>144</v>
      </c>
      <c r="AI374" t="s">
        <v>1440</v>
      </c>
      <c r="AJ374" t="s">
        <v>111</v>
      </c>
      <c r="AK374" t="s">
        <v>1423</v>
      </c>
      <c r="AL374" t="s">
        <v>1424</v>
      </c>
      <c r="AM374" t="s">
        <v>1425</v>
      </c>
      <c r="AN374" t="s">
        <v>107</v>
      </c>
      <c r="AP374" t="s">
        <v>111</v>
      </c>
      <c r="AQ374" t="s">
        <v>1423</v>
      </c>
      <c r="AR374" t="s">
        <v>1424</v>
      </c>
      <c r="AS374" t="s">
        <v>1425</v>
      </c>
      <c r="AT374" t="s">
        <v>1288</v>
      </c>
      <c r="AV374" t="s">
        <v>111</v>
      </c>
      <c r="AW374" t="s">
        <v>1423</v>
      </c>
      <c r="AX374" t="s">
        <v>1424</v>
      </c>
      <c r="AY374" t="s">
        <v>1425</v>
      </c>
      <c r="AZ374" t="s">
        <v>113</v>
      </c>
      <c r="BB374" t="s">
        <v>101</v>
      </c>
      <c r="BC374" t="s">
        <v>1423</v>
      </c>
      <c r="BD374" t="s">
        <v>1478</v>
      </c>
      <c r="BE374" t="s">
        <v>1479</v>
      </c>
      <c r="BF374" t="s">
        <v>134</v>
      </c>
      <c r="BG374" t="s">
        <v>1471</v>
      </c>
      <c r="BN374">
        <v>184043081</v>
      </c>
      <c r="BO374">
        <v>184043082</v>
      </c>
      <c r="BP374">
        <v>184043083</v>
      </c>
      <c r="BQ374">
        <v>184043084</v>
      </c>
      <c r="BR374">
        <v>184043085</v>
      </c>
      <c r="BS374">
        <v>184043086</v>
      </c>
      <c r="BT374">
        <v>184043105</v>
      </c>
    </row>
  </sheetData>
  <autoFilter ref="A1:BU374" xr:uid="{00000000-0009-0000-0000-000001000000}">
    <filterColumn colId="29">
      <filters>
        <filter val="F1"/>
      </filters>
    </filterColumn>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D70F347552224CA9FCD92A2ABDFC2E" ma:contentTypeVersion="14" ma:contentTypeDescription="Create a new document." ma:contentTypeScope="" ma:versionID="176166df873391f6b385054339a00874">
  <xsd:schema xmlns:xsd="http://www.w3.org/2001/XMLSchema" xmlns:xs="http://www.w3.org/2001/XMLSchema" xmlns:p="http://schemas.microsoft.com/office/2006/metadata/properties" xmlns:ns2="44a48a6e-8dc7-4b97-ba0a-40f9af9ba45d" xmlns:ns3="40e37b46-b04b-4700-9262-0426114df0e1" targetNamespace="http://schemas.microsoft.com/office/2006/metadata/properties" ma:root="true" ma:fieldsID="eaedabb339a1d51bf252dad6e7c0530b" ns2:_="" ns3:_="">
    <xsd:import namespace="44a48a6e-8dc7-4b97-ba0a-40f9af9ba45d"/>
    <xsd:import namespace="40e37b46-b04b-4700-9262-0426114df0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a48a6e-8dc7-4b97-ba0a-40f9af9ba4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e37b46-b04b-4700-9262-0426114df0e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3231CA-DC7B-4874-A517-9BD5D99E116D}"/>
</file>

<file path=customXml/itemProps2.xml><?xml version="1.0" encoding="utf-8"?>
<ds:datastoreItem xmlns:ds="http://schemas.openxmlformats.org/officeDocument/2006/customXml" ds:itemID="{57DDC4D1-DC72-46A0-833C-C7CDB28533DA}"/>
</file>

<file path=customXml/itemProps3.xml><?xml version="1.0" encoding="utf-8"?>
<ds:datastoreItem xmlns:ds="http://schemas.openxmlformats.org/officeDocument/2006/customXml" ds:itemID="{EAE640EB-BF64-4AE3-A528-36C310C0D0D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Sophia Berridge</cp:lastModifiedBy>
  <cp:revision/>
  <dcterms:created xsi:type="dcterms:W3CDTF">2022-09-06T11:14:02Z</dcterms:created>
  <dcterms:modified xsi:type="dcterms:W3CDTF">2024-04-16T10:29:42Z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0x01010062D70F347552224CA9FCD92A2ABDFC2E</vt:lpwstr>
  </property>
</Properties>
</file>